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8800" windowHeight="12300" tabRatio="844" activeTab="2"/>
  </bookViews>
  <sheets>
    <sheet name="Fontes de Recursos - 2023" sheetId="22" r:id="rId1"/>
    <sheet name="Receita Orçamentária - 2023" sheetId="21" r:id="rId2"/>
    <sheet name="Despesa Orçamentária - 2023" sheetId="19" r:id="rId3"/>
  </sheets>
  <definedNames>
    <definedName name="_xlnm._FilterDatabase" localSheetId="2" hidden="1">'Despesa Orçamentária - 2023'!$A$8:$C$1103</definedName>
    <definedName name="_xlnm._FilterDatabase" localSheetId="0" hidden="1">'Fontes de Recursos - 2023'!$A$11:$F$11</definedName>
    <definedName name="_xlnm._FilterDatabase" localSheetId="1" hidden="1">'Receita Orçamentária - 2023'!$A$8:$C$1122</definedName>
    <definedName name="_xlnm.Print_Area" localSheetId="2">'Despesa Orçamentária - 2023'!$A$1:$C$1103</definedName>
    <definedName name="_xlnm.Print_Titles" localSheetId="2">'Despesa Orçamentária - 2023'!$8:$8</definedName>
    <definedName name="_xlnm.Print_Titles" localSheetId="1">'Receita Orçamentária - 2023'!$8:$8</definedName>
  </definedNames>
  <calcPr calcId="162913"/>
</workbook>
</file>

<file path=xl/sharedStrings.xml><?xml version="1.0" encoding="utf-8"?>
<sst xmlns="http://schemas.openxmlformats.org/spreadsheetml/2006/main" count="5450" uniqueCount="3841">
  <si>
    <t>Código</t>
  </si>
  <si>
    <t>Ementa</t>
  </si>
  <si>
    <t>Interpretação</t>
  </si>
  <si>
    <t>Despesas Correntes</t>
  </si>
  <si>
    <t>Pessoal e Encargos Sociais</t>
  </si>
  <si>
    <t>Aplicações Diretas</t>
  </si>
  <si>
    <t xml:space="preserve">Inativos </t>
  </si>
  <si>
    <t>Conforme a ementa.</t>
  </si>
  <si>
    <t>Adiantamento de Proventos - Inativos</t>
  </si>
  <si>
    <t>Décimo Terceiro Salário - Inativos</t>
  </si>
  <si>
    <t>Conforme a ementa</t>
  </si>
  <si>
    <t>Pensões Previdenciárias</t>
  </si>
  <si>
    <t>Pagamento a pensionistas vinculados ao Previrio.</t>
  </si>
  <si>
    <t>Décimo Terceiro Salário - Pensionistas</t>
  </si>
  <si>
    <t>Contratação por Tempo Determinado</t>
  </si>
  <si>
    <t>FGTS</t>
  </si>
  <si>
    <t>FGTS de contratos por tempo determinado.</t>
  </si>
  <si>
    <t>INSS</t>
  </si>
  <si>
    <t>INSS de contratos por tempo determinado.</t>
  </si>
  <si>
    <t>Salário Família - Celetista</t>
  </si>
  <si>
    <t>Indenizações por Acidentes de Trabalho</t>
  </si>
  <si>
    <t>Indenizações devidas pelo Sistema Previdenciário.</t>
  </si>
  <si>
    <t>Salário Maternidade</t>
  </si>
  <si>
    <t>Salário Família – Pensionistas</t>
  </si>
  <si>
    <t>Salário Família - Estatutários</t>
  </si>
  <si>
    <t xml:space="preserve">Salário Família - Inativos </t>
  </si>
  <si>
    <t xml:space="preserve">Outros Benefícios Assistenciais do Servidor e do Militar                                                          </t>
  </si>
  <si>
    <t>Ressarcimento do Benefício concedido conforme Decreto 27.763 de 27/03/2007 e Lei Complementar nº 88 de 14/05/2008, e suas alterações.</t>
  </si>
  <si>
    <t>Vencimentos e Vantagens Fixas - Pessoal Civil</t>
  </si>
  <si>
    <t>Vencimentos de Cargo Efetivo</t>
  </si>
  <si>
    <t>Remuneração pelo exercício de cargo efetivo, fixado em lei e na sua regulamentação.</t>
  </si>
  <si>
    <t>Remuneração de cargo de Direção e Assistência Superior (DAS)</t>
  </si>
  <si>
    <t>Remuneração pelo Exercício de cargo em comissão, compreendendo valor básico e representação fixada em lei.</t>
  </si>
  <si>
    <t>Remuneração de cargo de Direção e Assistência Intermediária (DAI)</t>
  </si>
  <si>
    <t>Remuneração pelo exercício de função, compreendendo valor básico e representação fixada em lei.</t>
  </si>
  <si>
    <t>Remuneração de Tempo Integral</t>
  </si>
  <si>
    <t>Remuneração atribuída pelos artigos 67 e 68, da Lei n.º 276/62, regulamentada pelo Decreto n.º 1.591/63, aos engenheiros, arquitetos e agrônomos, em regime de tempo integral e dedicação exclusiva, e aos aposentados beneficiários da Lei n.º 148, de 19.12.79, e Lei nº 386, de 14/12/82.</t>
  </si>
  <si>
    <t>Subsídios</t>
  </si>
  <si>
    <t>Remuneração estabelecida por decreto legislativo, destinada ao Prefeito, Vice-Prefeito e Vereadores.</t>
  </si>
  <si>
    <t>Representações</t>
  </si>
  <si>
    <t>Salários - Celetistas</t>
  </si>
  <si>
    <t>Remuneração pelo exercício de empregos ou funções sob contrato, no regime da legislação trabalhista - CLT.</t>
  </si>
  <si>
    <t>Adicional por Tempo de Serviço</t>
  </si>
  <si>
    <t>Aumento periódico do vencimento-base, por triênio de efetivo exercício, de acordo com o art. 126, da Lei n.º 94, de 14.03.79.</t>
  </si>
  <si>
    <t>Gratificação de Agente de Pessoal</t>
  </si>
  <si>
    <t>Gratificação atribuída a agentes auxiliares de pessoal, de acordo com o inciso IV do art. 119 da Lei n.º 94/79.</t>
  </si>
  <si>
    <t>Auxílio para Diferença de Caixa</t>
  </si>
  <si>
    <t>Auxílio atribuído ao funcionário afiançado que, no desempenho de suas atribuições, lida com o numerário do Município, conforme o estabelecido pelo art. 143, da Lei n.º 94/79.</t>
  </si>
  <si>
    <t>Gratificação de Encargos de Planejamento, Supervisão e Execução de Serviços Técnicos</t>
  </si>
  <si>
    <t>Gratificação instituída pelo Decreto nº339, de 15.04.70, e pelo art. 17, da Lei n.º 2.294/73, remanescente aos não transpostos para o Plano de Classificação de Cargos.</t>
  </si>
  <si>
    <t>Direito Pessoal</t>
  </si>
  <si>
    <t>Vantagens asseguradas nos Art. 74 e 129 da Lei n.º 94/79 e outra com base em Legislação Específica.</t>
  </si>
  <si>
    <t>Décimo Terceiro Salário - CLT</t>
  </si>
  <si>
    <t>Com base no item VIII, do art. 7º, capítulo II da Constituição Brasileira, de 05.10.88.</t>
  </si>
  <si>
    <t>Gratificação de Trabalho Técnico ou Científico</t>
  </si>
  <si>
    <t>Gratificação prevista na Lei n.º 1.923/92.</t>
  </si>
  <si>
    <t>Adicional Noturno</t>
  </si>
  <si>
    <t>Remuneração adicional pelo trabalho realizado em horário noturno, sob regime trabalhista.</t>
  </si>
  <si>
    <t>Adicional de Insalubridade</t>
  </si>
  <si>
    <t>Adicional devido ao servidor, em consequência de trabalho realizado em condições insalubres, conforme previsão legal.</t>
  </si>
  <si>
    <t>Gratificação de Lotação Prioritária</t>
  </si>
  <si>
    <t>Gratificação concedida, de acordo com o efetivo exercício em determinados locais.</t>
  </si>
  <si>
    <t>Gratificação ao Pessoal da Área de Educação, por Atividades em Locais Inóspitos ou de Difícil Acesso</t>
  </si>
  <si>
    <t>Gratificação prevista no art. 3º, da Lei n.º 100, de 27.04.79.</t>
  </si>
  <si>
    <t>Gratificação ao Pessoal do Magistério em Atividade Docente</t>
  </si>
  <si>
    <t>Gratificação prevista no Decreto n.º 12.235/93.</t>
  </si>
  <si>
    <t>Décimo Terceiro Vencimento de Funcionário Estatutário</t>
  </si>
  <si>
    <t>Remuneração de Férias aos Funcionários Estatutários</t>
  </si>
  <si>
    <t>Remuneração de gozo de férias anuais, de acordo com o item XVII, do art. 7º, capítulo II da Constituição Brasileira, de 05.10.88.</t>
  </si>
  <si>
    <t>Remuneração de Férias - CLT</t>
  </si>
  <si>
    <t>Gratificação de Encargo de Fiscalização e/ou Arrecadação de Tributos</t>
  </si>
  <si>
    <t>Gratificação prevista pelo art. 8º, da Lei n.º 922/82, de 10.11.86.</t>
  </si>
  <si>
    <t>Gratificação de Produtividade Fiscal</t>
  </si>
  <si>
    <t>Gratificação prevista pela Lei n.º 1.563, de 05.03.90, e suas alterações.</t>
  </si>
  <si>
    <t>Gratificação de Desempenho Fazendário</t>
  </si>
  <si>
    <t>Gratificação de Fiscalização Sanitária</t>
  </si>
  <si>
    <t>Gratificação para agentes de fiscalização sanitária da SMS e a Cargos em Comissão e Função Gratificada do Departamento de Zoonoses, prevista pela Lei n.º 1.888/70 e regulamentada pelo Decreto n.º 3.096/81.</t>
  </si>
  <si>
    <t>Gratificação de Produtividade Fiscal de Atividades Econômicas</t>
  </si>
  <si>
    <t>Gratificação prevista pela Lei n.º 1.563, de 05.03.90.</t>
  </si>
  <si>
    <t>Gratificação de Artífice de Mecânica</t>
  </si>
  <si>
    <t>Gratificação atribuída, de acordo com a Lei n.º 512/84, e suas alterações.</t>
  </si>
  <si>
    <t>Gratificação de Atividades Orçamentárias e de Captação de Recursos Externos</t>
  </si>
  <si>
    <t>Gratificação atribuída aos servidores pelo exercício das funções definidas no artigo 1º da Lei n.º 2.453/96.</t>
  </si>
  <si>
    <t>Gratificação a Servidores da PGM</t>
  </si>
  <si>
    <t>Gratificação de incentivo à cobrança de Dívida Ativa, atribuída pela Lei n.º 1.517/89, e suas alterações.</t>
  </si>
  <si>
    <t>Gratificação de Controle Interno e De Apoio ao Controle Interno</t>
  </si>
  <si>
    <t>Gratificação atribuída a servidores da Controladoria Interna, de acordo com a Lei nº 2.068, de 22.12.93, atualizada pela lei 4.015 de 25.04.05.</t>
  </si>
  <si>
    <t>Adicional de Periculosidade</t>
  </si>
  <si>
    <t>Remuneração adicional para servidores que exerçam atividades em setor de energia elétrica e em serviços de Raios-X, em condições de periculosidade, de acordo com a Lei n.º 1.012, de 29.06.87, regulamentada pelo Decreto n.º 7.688, de 1º.06.88, e com a Lei nº 1.693, de 26/03/91.</t>
  </si>
  <si>
    <t>Gratificação de Representação de Gabinete</t>
  </si>
  <si>
    <t>Gratificação atribuída a servidor, em exercício em gabinete, prevista no item VII, do art. 119, da Lei n.º 94/79.</t>
  </si>
  <si>
    <t>Gratificação de Participação em Órgão de Deliberação Coletiva</t>
  </si>
  <si>
    <t>Gratificação prevista no item VIII, do art. 119, da Lei n.º 94/79.</t>
  </si>
  <si>
    <t>Gratificação de Datilógrafo</t>
  </si>
  <si>
    <t>Gratificação atribuída de acordo com o art. 29, da Lei n.º 134/61, regulamentada pelo Decreto n.º 406/70.</t>
  </si>
  <si>
    <t>Gratificação de Dupla Regência</t>
  </si>
  <si>
    <t>Gratificação paga ao pessoal do Magistério, de acordo com o Decreto n.º 12.032/93, e suas alterações.</t>
  </si>
  <si>
    <t>Gratificação de Pessoal do Magistério, por Atividades em Locais Inóspitos ou de Difícil Acesso no Exercício da Dupla Regência</t>
  </si>
  <si>
    <t>Gratificação prevista na Lei n.º 100, de 27.04.79.</t>
  </si>
  <si>
    <t>Gratificação de Controle Externo (TCMRJ)</t>
  </si>
  <si>
    <t>Gratificação atribuída aos servidores do TCM, de acordo com a Lei n.º 2155, de 31.05.94, e suas alterações.</t>
  </si>
  <si>
    <t>Gratificação de Desempenho e Produtividade (SMS)</t>
  </si>
  <si>
    <t>Gratificação prevista na Lei 2285/94, regulamentada pelo Decreto n.º 13.730/95, e suas alterações.</t>
  </si>
  <si>
    <t>Gratificação de Função Orçamentária</t>
  </si>
  <si>
    <t>Gratificação atribuída aos servidores pelo exercício das funções definidas no artigo 2º da Lei nº 2.456/96.</t>
  </si>
  <si>
    <t>Gratificação de Extensão de Atividades Funcionais (SMS)</t>
  </si>
  <si>
    <t>Gratificação de Encargos Especiais atribuída aos servidores da SMS por extensão das atividades funcionais - Decreto n.º 19.919/01, e suas alterações..</t>
  </si>
  <si>
    <t>Gratificação de Desempenho Administrativo</t>
  </si>
  <si>
    <t>Gratificação atribuída aos servidores da SMA por Desempenho das Atividades Administrativas - Lei n.º 2.377/95.</t>
  </si>
  <si>
    <t xml:space="preserve">Gratificação de Desempenho e Produtividade em Fiscalização Sanitária </t>
  </si>
  <si>
    <t>Gratificação atribuída aos servidores em exercício no órgão de controle de Zoonoses e Fiscalização Sanitária da SMS - Decreto n.º 16.451/98.</t>
  </si>
  <si>
    <t>Gratificação de Encargos de Risco, Lei n.º 2.202/94</t>
  </si>
  <si>
    <t>Gratificação atribuída conforme Lei n.º 2.202/94, e suas alterações.</t>
  </si>
  <si>
    <t>Adicional pelo Exercício de Atividades Específicas</t>
  </si>
  <si>
    <t>Gratificação de Função de Confiança - CLT</t>
  </si>
  <si>
    <t>Gratificação atribuída pelo exercício de chefia aos celetistas nas Empresas Públicas e Soc. de Economia Mista.</t>
  </si>
  <si>
    <t>Honorários de Diretores</t>
  </si>
  <si>
    <t>Remuneração paga pelo exercício de diretores eleitos nas Empresas Públicas e Soc. de Economia Mista. Cumprimento da Lei n.º 6404/76.</t>
  </si>
  <si>
    <t>Adicional de Risco</t>
  </si>
  <si>
    <t>Gratificação concedida por exposição às atividades de risco. Concessão prevista em acordos coletivos de trabalho.</t>
  </si>
  <si>
    <t>Honorários do Conselho Fiscal</t>
  </si>
  <si>
    <t>Gratificação atribuída aos membros nomeados nas Empresas Públicas e Soc. de Economia Mista de acordo com a art. 162 § 3º da Lei 6404/76.</t>
  </si>
  <si>
    <t>Honorários do Conselho de Administração</t>
  </si>
  <si>
    <t>Gratificação atribuída aos membros nomeados nas Empresas Públicas e Soc. de Economia Mista de acordo com a art. 152 da Lei  6404/76.</t>
  </si>
  <si>
    <t>Adiantamento 13º Salário - CLT</t>
  </si>
  <si>
    <t>Gratificação do Sistema Municipal de Assistência Social</t>
  </si>
  <si>
    <t>Gratificação prevista na Lei n.º 3.343 de 28/12/2001, regulamentada pelo Decreto n.º 21.059 de 08/02/2002.</t>
  </si>
  <si>
    <t>Gratificação de Execução Técnica</t>
  </si>
  <si>
    <t>Gratificação atribuída aos  Engenheiros, Arquitetos, Geógrafos, Geólogos, Astrônomos, Museólogos e  Biólogos de acordo com a Lei n.º 3.430 de 28/08/2002, regulamentada pelo Decreto n.º 22.083 de 30/09/2002.</t>
  </si>
  <si>
    <t>Gratificação Adicional de Responsabilidade (RIOLUZ)</t>
  </si>
  <si>
    <t>Gratificação prevista no art. 45 do Regimento Interno da RIOLUZ e PG/PTA/023/2002 - RMB</t>
  </si>
  <si>
    <t>Gratificação Especial de Gestor de Parques Naturais</t>
  </si>
  <si>
    <t>Gratificação prevista no Decreto nº 23.472 de 29/09/2003</t>
  </si>
  <si>
    <t xml:space="preserve">Gratificação por Tempo de Serviço ao Magistério </t>
  </si>
  <si>
    <t>Gratificação prevista no Decreto  nº 29.218/08, e suas alterações.</t>
  </si>
  <si>
    <t xml:space="preserve">Gratificação por Capacitação - GCAP </t>
  </si>
  <si>
    <t>Gratificação prevista na Lei nº 3.789 de 29/06/04, regulamentada através da Resolução SMA  nº 1.225 de 25/08/05.</t>
  </si>
  <si>
    <t>Gratificação de Titulação</t>
  </si>
  <si>
    <t>Gratificação atribuída aos funcionários de órgãos e entidades com normatização específica</t>
  </si>
  <si>
    <t>Licença Prêmio Especial</t>
  </si>
  <si>
    <t>Gratificação de Equivalência do Valor da Hora Aula para o Magistério</t>
  </si>
  <si>
    <t xml:space="preserve">Gratificação do Sistema Municipal de Informática                                          </t>
  </si>
  <si>
    <t>Gratificação prevista pelo Decreto 25.441/05, pagos aos servidores estatutários ocupantes dos cargos previstos no Anexo IV da Lei 4.814 de 18/04/2008, e suas alterações.</t>
  </si>
  <si>
    <t>Abono de Permanência</t>
  </si>
  <si>
    <t>Abono de Permanência instituído, conforme parágrafo 5º da Emenda Constitucional 41 de 19 de dezembro de 2003 e programa de abono permanência instituído, conforme a Lei Municipal 3.020 de 5 de maio de 2000.</t>
  </si>
  <si>
    <t>Gratificação de Retribuição Fixa</t>
  </si>
  <si>
    <t>Gratificação prevista pelo art. 5º da Lei Complementar nº 124 de 07/11/2012</t>
  </si>
  <si>
    <t>Gratificação por Desempenho no Cargo Técnico - GD</t>
  </si>
  <si>
    <t>Gratificação prevista no artigo 6º da Lei nº 5.335 de 08/12/2011.</t>
  </si>
  <si>
    <t>Gratificação Adicional pela Execução do Serviço de Telefonia (CMRJ)</t>
  </si>
  <si>
    <t>Gratificação adicional  dos servidores da Câmara Municipal, prevista no artigo 1º da Lei nº 440 de 10/10/1983</t>
  </si>
  <si>
    <t>Gratificação de Desempenho de Fiscalização de Transportes Urbanos GDFTU</t>
  </si>
  <si>
    <t>Gratificação instituída aos servidores efetivos das categorias funcionais de fiscal e de auxiliar de transportes urbanos, prevista no artigo 1º da Lei nº 5.636 de 03/12/2013</t>
  </si>
  <si>
    <t>Adicional de Qualificação - PGM/FOE</t>
  </si>
  <si>
    <t>Adicional de Qualificação instituído aos servidores da PGM, previsto no artigo 25 e 35 da Lei Complementar 132 de 20/12/2013.</t>
  </si>
  <si>
    <t>Gratificação de Produtividade e Desempenho em Gerenciamento de Projetos e Metas</t>
  </si>
  <si>
    <t>Gratificação instituída aos servidores ocupantes do cargo de AGPM, de acordo com a Lei 5.595 de 20/06/2013</t>
  </si>
  <si>
    <t>Gratificação de Atividades Artística Municipal</t>
  </si>
  <si>
    <t>Gratificação prevista na Lei Complementar 135 de 03/04/2014</t>
  </si>
  <si>
    <t>Gratificação de Atividades de Risco</t>
  </si>
  <si>
    <t>Gratificação de Desempenho de Profissionais da Saúde</t>
  </si>
  <si>
    <t>Gratificação atribuída aos Médicos  Plantonistas  Pediatria, Assistentes Administrativos, Técnicos de Enfermagem e Técnico de Farmácia</t>
  </si>
  <si>
    <t>Gratificação de Final de Semana de Profissionais da Saúde</t>
  </si>
  <si>
    <t>Gratificação atribuída aos Médicos  Plantonistas e Médicos  Plantonista da Pediatria</t>
  </si>
  <si>
    <t>Gratificação de Desempenho de Apoio ao Controle Interno</t>
  </si>
  <si>
    <t>Gratificação atribuída aos servidores ocupantes do cargo de Auxiliar da Controladoria Geral do Município, de acordo com a Lei 6.064 de 01 de abril de 2016</t>
  </si>
  <si>
    <t>Gratificação de Desempenho de Inspeção de Controle Urbano</t>
  </si>
  <si>
    <t>Gratificação atribuída aos servidores ocupantes de cargos de provimento efetivo da categoria funcional de Agente de Inspeção de Controle Urbano, de acordo com a Lei 6.064 de 01 de abril de 2016</t>
  </si>
  <si>
    <t>Vencimentos e Vantagens Fixas - Pessoal Civil Poder Legislativo</t>
  </si>
  <si>
    <t>Obrigações Patronais</t>
  </si>
  <si>
    <t>Conforme a Lei n.º 5.107, em seu regulamento.</t>
  </si>
  <si>
    <t>Contribuição do empregador devida à Previdência Social.</t>
  </si>
  <si>
    <t>Seguro de Acidente de Trabalho</t>
  </si>
  <si>
    <t>Prêmio devido em seguro de acidente de trabalho.</t>
  </si>
  <si>
    <t>Contribuição Social para Terceiros</t>
  </si>
  <si>
    <t>Contribuição social destinada ao SESI, SESC, SENAI, SENAC, SEBRAI e outros serviços sociais autônomos.</t>
  </si>
  <si>
    <t>Salário Educação</t>
  </si>
  <si>
    <t>Obrigações Patronais Poder Legislativo</t>
  </si>
  <si>
    <t>Outras Despesas Variáveis - Pessoal Civil</t>
  </si>
  <si>
    <t>Ajuda de Custo</t>
  </si>
  <si>
    <t>Ressarcimento de despesas de viagens e instalação, quando o servidor for incumbido de missão fora do Município do Rio de Janeiro, conforme art. 133, da Lei n.º 94/79.</t>
  </si>
  <si>
    <t>Horas Extras Normais - CLT</t>
  </si>
  <si>
    <t>Pagamento de adicional sobre o valor/hora da jornada excedente de trabalho no regime trabalhista.</t>
  </si>
  <si>
    <t>Gratificação de Serviço Extraordinário</t>
  </si>
  <si>
    <t>Gratificação pela prestação de trabalho fora do horário normal de expediente prevista no item VI, do art. 119, da Lei n.º 94/79.</t>
  </si>
  <si>
    <t>Abono</t>
  </si>
  <si>
    <t>Acréscimo de pagamento, temporário ou permanente, instituído regularmente.</t>
  </si>
  <si>
    <t>Subsídio Variável dos Vereadores</t>
  </si>
  <si>
    <t>Remuneração assegurada pelo item II, do art. 2º, da Resolução da Mesa Diretora da Câmara Municipal do Rio de Janeiro n.º 2.004/92, alterada pela Resolução da Mesa Diretora da CMRJ n.º 2.152/92.</t>
  </si>
  <si>
    <t>Gratificação pelo Exercício de Encargo de Auxiliar ou Membro de Banca ou Comissão Examinadora de Concursos</t>
  </si>
  <si>
    <t>Gratificação prevista na alínea “A" do item X, do art. 119, da Lei n.º 94/79.</t>
  </si>
  <si>
    <t>Gratificação pelo Exercício de Encargo Auxiliar ou Professor de Cursos Regularmente Instituídos</t>
  </si>
  <si>
    <t>Gratificação prevista na alínea "B" do item X, do art. 119, da Lei n.º 94/79.</t>
  </si>
  <si>
    <t>Encargos com Locomoção de Servidores em Veículos Próprios</t>
  </si>
  <si>
    <t>Ressarcimento a servidores que utilizam veículos próprios em serviço.</t>
  </si>
  <si>
    <t>Horas Extras Noturnas - CLT</t>
  </si>
  <si>
    <t>Pagamento de adicional sobre o valor/hora da jornada noturna excedente de trabalho no regime celetista.</t>
  </si>
  <si>
    <t>Remuneração por Substituição</t>
  </si>
  <si>
    <t>Remuneração pela substituição, no impedimento ou ausência do titular de cargo em comissão ou função gratificada, prevista no art. 34, da Lei n.º 94/79.</t>
  </si>
  <si>
    <t>Gratificação de Encargos Especiais</t>
  </si>
  <si>
    <t>Gratificação prevista no item IV, do art. 119 e art. 123, da Lei n.º 94/79, dependendo, em cada caso, de regulamentação específica.</t>
  </si>
  <si>
    <t>Adiantamento de Salário</t>
  </si>
  <si>
    <t>Adiantamento salarial ao servidor ativo previsto no Decreto n.º 19.754 de 06/04/2001.</t>
  </si>
  <si>
    <t>Empréstimo de Férias</t>
  </si>
  <si>
    <t>Gratificação de Encargos Especiais - Celetistas</t>
  </si>
  <si>
    <t xml:space="preserve">Gratificação de Encargos Especiais - Vistoria de Imóveis                                  </t>
  </si>
  <si>
    <t>Gratificação prevista no parágrafo 1º, artigo 6º, Decreto nº 20.975./2002</t>
  </si>
  <si>
    <t xml:space="preserve">Gratificação de Encargos Especiais - Pericia Medica - Orteses/Próteses                    </t>
  </si>
  <si>
    <t>Gratificação prevista no artigo 4º Decreto nº 30.543/09, e suas alterações.</t>
  </si>
  <si>
    <t>Gratificação de Encargos Especiais - Assistência Técnica Pericial e Extrajudicial</t>
  </si>
  <si>
    <t>Participação em atividades do centro de estudos da PGM</t>
  </si>
  <si>
    <t>Outras Despesas Variáveis - Pessoal Civil Poder Legislativo</t>
  </si>
  <si>
    <t>Auxílio-Alimentação</t>
  </si>
  <si>
    <t>Auxílio-Transporte</t>
  </si>
  <si>
    <t>Vantagem atribuída a servidores, de acordo com o Decreto “P” 12.235/93.</t>
  </si>
  <si>
    <t>Sentenças Judiciais</t>
  </si>
  <si>
    <t>Sentenças Judiciais de Ações Trabalhistas - Estatutário</t>
  </si>
  <si>
    <t>Sentenças Judiciais de Pensionistas</t>
  </si>
  <si>
    <t>Sentenças Judiciais de Ações Trabalhistas - Celetistas</t>
  </si>
  <si>
    <t>Despesas de Exercícios Anteriores</t>
  </si>
  <si>
    <t>Despesa com Pessoal Ativo</t>
  </si>
  <si>
    <t>Conforme a ementa, quando de exercícios anteriores.</t>
  </si>
  <si>
    <t>Encargos Sociais de Natureza Trabalhista</t>
  </si>
  <si>
    <t>Referente a INSS, FGTS, PASEP e outros, quando de exercícios anteriores.</t>
  </si>
  <si>
    <t>Despesa com Pensionistas</t>
  </si>
  <si>
    <t>Ressarcimento de Despesas de Pessoal Requisitado</t>
  </si>
  <si>
    <t>Ressarcimento de despesa com Pessoal à disposição, quando de exercícios anteriores.</t>
  </si>
  <si>
    <t>Despesa de natureza alimentar</t>
  </si>
  <si>
    <t xml:space="preserve">Despesa de natureza alimentar, incluindo subvenções para a assistência à saúde e para a complementação dos benefícios tipicamente previdenciários, nos termos da Lei nº. 4.980, de 19/12/2008. </t>
  </si>
  <si>
    <t>Indenizações E Restituições Trabalhistas</t>
  </si>
  <si>
    <t>Despesas de Exercícios Anteriores Poder Legislativo</t>
  </si>
  <si>
    <t>Indenizações e Restituições Trabalhistas</t>
  </si>
  <si>
    <t>Indenizações e Restituições Trabalhistas de Pensionistas</t>
  </si>
  <si>
    <t>Indenizações e Restituições Trabalhistas de Inativos</t>
  </si>
  <si>
    <t>Indenizações e Restituições Trabalhistas Poder Legislativo</t>
  </si>
  <si>
    <t>Ressarcimento de despesa com Pessoal à disposição.</t>
  </si>
  <si>
    <t>Ressarcimento de Despesas de Pessoal Requisitado Poder Legislativo</t>
  </si>
  <si>
    <t>Aplicações Diretas Decorrentes de Operações entre Órgãos, Fundos e Entidades Integrantes dos Orçamentos Fiscal e Seguridade Social</t>
  </si>
  <si>
    <t>Juros e Encargos da Dívida</t>
  </si>
  <si>
    <t>Juros sobre a Dívida por Contrato</t>
  </si>
  <si>
    <t>Juros sobre a Dívida por Contrato de Operações de Crédito Interna</t>
  </si>
  <si>
    <t>Juros sobre a Dívida por Contrato de Operações de Crédito Externa</t>
  </si>
  <si>
    <t>Juros sobre a Dívida por Contrato em Pleito Judicial</t>
  </si>
  <si>
    <t>Outros Encargos sobre a Dívida por Contrato</t>
  </si>
  <si>
    <t>Outros Encargos sobre a Dívida por Contrato de Operações de Crédito Interna</t>
  </si>
  <si>
    <t>Outros Encargos sobre a Dívida por Contrato de Operações de Crédito Externa</t>
  </si>
  <si>
    <t>Outros Encargos sobre a Dívida por Contrato em Pleito Judicial</t>
  </si>
  <si>
    <t>Juros, Deságios e Descontos da Dívida Mobiliária</t>
  </si>
  <si>
    <t>Juros, Deságios e Descontos da Dívida Mobiliária - Interna</t>
  </si>
  <si>
    <t>Juros, Deságios e Descontos da Dívida Mobiliária - Externa</t>
  </si>
  <si>
    <t>Outros Encargos sobre a Dívida Mobiliária</t>
  </si>
  <si>
    <t>Outros Encargos sobre a Dívida Mobiliária - Interna</t>
  </si>
  <si>
    <t>Encargos sobre Operações de Crédito por Antecipação da Receita</t>
  </si>
  <si>
    <t>Outras Despesas Correntes</t>
  </si>
  <si>
    <t>Transferências à União</t>
  </si>
  <si>
    <t>Contribuições</t>
  </si>
  <si>
    <t>Distribuição Constitucional ou Legal de Receitas</t>
  </si>
  <si>
    <t>Transferências ao FUNSET</t>
  </si>
  <si>
    <t>Transferência  prevista na Resolução n.º 10 de 23/01/1998 do Conselho Nacional de Trânsito.</t>
  </si>
  <si>
    <t>Indenizações e Restituições</t>
  </si>
  <si>
    <t>Restituições de Convênios</t>
  </si>
  <si>
    <t>Despesas com restituições de convênios firmados com a União.</t>
  </si>
  <si>
    <t>Compensação Previdenciária de Aposentadoria entre os Regimes</t>
  </si>
  <si>
    <t>Outras Indenizações e Restituições</t>
  </si>
  <si>
    <t>Despesas relacionadas na ementa, mediante transferência de recursos financeiros à União e suas entidades</t>
  </si>
  <si>
    <t>Transferências a Estados e ao Distrito Federal</t>
  </si>
  <si>
    <t>Outros Serviços de Terceiros - Pessoa Jurídica</t>
  </si>
  <si>
    <t>Saúde Pública - Gestão Plena para Instituições Estaduais</t>
  </si>
  <si>
    <t>Transferência  financeira prevista na Norma Operacional Básica do SUS 01/96 e Portarias n.º 3 e 4 de 05/01/1999 do Ministério da Saúde.</t>
  </si>
  <si>
    <t>Serviços Técnicos na Área do Meio Ambiente, para Instituições Estaduais</t>
  </si>
  <si>
    <t>Transferência financeira prevista no termo de cooperação técnica entre a SMAC e o Instituto do Ambiente do Estado do Rio de Janeiro - INEA.</t>
  </si>
  <si>
    <t>Serviços de Gerenciamento, Operacionalização e Execução na Área de Transportes para Instituições Estaduais</t>
  </si>
  <si>
    <t>Transferência financeira prevista no convênio PCRJ/CVL e a Secretaria de Estado de Transportes</t>
  </si>
  <si>
    <t>Serviços de Apoio à fiscalização do cumprimento da lei nº 3.273/2001</t>
  </si>
  <si>
    <t>Serviços de Gerenciamento, Operacionalização e Execução na área de Cultura para Gestão de Bibliotecas Públicas</t>
  </si>
  <si>
    <t>Transferência financeira prevista no convênio PCRJ/SMC e a secretaria de Cultura.</t>
  </si>
  <si>
    <t>Contribuições Destinadas a Ações de Segurança Pública</t>
  </si>
  <si>
    <t>Despesas de Exercicios Anteriores</t>
  </si>
  <si>
    <t>Contribuicoes destinadas a Acoes de Seguranca Publica</t>
  </si>
  <si>
    <t>Despesas com restituições de convênios firmados com os Estados.</t>
  </si>
  <si>
    <t>Transferências a Municípios</t>
  </si>
  <si>
    <t>Transferências a Instituições Privadas sem Fins Lucrativos</t>
  </si>
  <si>
    <t>Conforme a ementa, para Instituições Privadas sem Fins Lucrativos.</t>
  </si>
  <si>
    <t>Subvenções Sociais</t>
  </si>
  <si>
    <t>Transferências a Instituições Privadas com Fins Lucrativos</t>
  </si>
  <si>
    <t>Subvenções Econômicas</t>
  </si>
  <si>
    <t>Contraprestação Pecuniária ao Parceiro Privado pela Prestação dos Serviços em Concessões de Contrato de PPP</t>
  </si>
  <si>
    <t>Aporte de Recursos pelo Parceiro Público em Favor do Parceiro Privado Decorrente de Contrato de Parceria Público-Privada - PPP</t>
  </si>
  <si>
    <t>Despesas Decorrentes de Contrato de Parceria Público-Privada - PPP, exceto Subvenções Econômicas, Aporte e Fundo Garantidor</t>
  </si>
  <si>
    <t>Parcelas de Contraprestação - Remuneração do Parceiro Privado Pela Prestação dos Serviços em Concessões Administrativas</t>
  </si>
  <si>
    <t>Transferências a Instituições Multigovernamentais Nacionais</t>
  </si>
  <si>
    <t>Transferências a Consórcios Públicos Mediante Contrato de Rateio</t>
  </si>
  <si>
    <t>Serviços de Reparo, Adaptação, Conservação, Restauração e Instalação de Bens Móveis e Imóveis por Pessoa Jurídica</t>
  </si>
  <si>
    <t>Transferências ao Exterior</t>
  </si>
  <si>
    <t xml:space="preserve">Serviços Educativos, Culturais e Sociais </t>
  </si>
  <si>
    <t>Benefício Mensal ao Deficiente e ao Idoso</t>
  </si>
  <si>
    <t>Benefício Mensal ao Idoso</t>
  </si>
  <si>
    <t>Benefício Mensal ao Deficiente</t>
  </si>
  <si>
    <t>Auxílio-Funeral</t>
  </si>
  <si>
    <t>Ajuda financeira devida à família do funcionário falecido, previsto no art. 48 da Lei n.º 94/79.</t>
  </si>
  <si>
    <t>Auxílio-Doença</t>
  </si>
  <si>
    <t>Ajuda financeira devida a funcionário licenciado para tratamento de saúde após 12 meses (art. 144 da Lei n.º 94/79).</t>
  </si>
  <si>
    <t>Auxílio-Natalidade</t>
  </si>
  <si>
    <t>Ajuda financeira por nascimento de filho, estabelecida em regulamentação própria.</t>
  </si>
  <si>
    <t>Auxílio-Educação</t>
  </si>
  <si>
    <t>Ajuda financeira destinada a prover a educação.</t>
  </si>
  <si>
    <t>Pecúlio Pós-Mortem</t>
  </si>
  <si>
    <t>Ajuda financeira devida ao beneficiário do segurado falecido.</t>
  </si>
  <si>
    <t>Auxílio-Creche</t>
  </si>
  <si>
    <t>Reembolso previsto em acordo coletivo para despesas com creches.</t>
  </si>
  <si>
    <t>Reembolso de Medicamentos</t>
  </si>
  <si>
    <t>Reembolso previsto em acordos coletivo para aquisição de medicamentos de uso contínuo, doenças profissionais e acidente de trabalho.</t>
  </si>
  <si>
    <t>Auxílio ao Filho Excepcional</t>
  </si>
  <si>
    <t>Auxílio concedido ao servidor por cada filho excepcional.</t>
  </si>
  <si>
    <t>Auxílio-Saúde</t>
  </si>
  <si>
    <t>Auxílio concedido ao servidor conforme Decreto nº 34.525, de 03/10/2011</t>
  </si>
  <si>
    <t>Auxílio-Saúde - CMRJ</t>
  </si>
  <si>
    <t>Auxílio concedido ao servidor  conforme Lei nº 4273, de 16/01/2006 e Res. da Mesa Diretora nº 5498/06.</t>
  </si>
  <si>
    <t>Auxílio-Material Escolar</t>
  </si>
  <si>
    <t>Auxílio concedido ao servidor conforme Decreto nº 29.955/08, e suas alterações.</t>
  </si>
  <si>
    <t>Auxílio-Medicamento</t>
  </si>
  <si>
    <t>Auxílio concedido ao servidor conforme Decreto nº 30.543/09, e suas alterações.</t>
  </si>
  <si>
    <t>Auxílio Bolsa Estudo</t>
  </si>
  <si>
    <t>Auxílio concedido conforme Decreto nº 27.613 de 27/02/2007.</t>
  </si>
  <si>
    <t>Auxílio-Adoção</t>
  </si>
  <si>
    <t>Auxílio concedido conforme Decreto nº 27.907 de 09/05/2007.</t>
  </si>
  <si>
    <t>Cestas de Natal</t>
  </si>
  <si>
    <t>Auxílio Educação na modalidade Assistência Pré-Escolar</t>
  </si>
  <si>
    <t>Ajuda financeira de Auxílio Educação na modalidade Assistência Pré-Escolar destinada a filhos de segurados do Previ-Rio conforme Decreto 28142 de 04/07/2007</t>
  </si>
  <si>
    <t>Auxílio Órteses/Próteses</t>
  </si>
  <si>
    <t>Auxílio concedido conforme previsto no Decreto 30.543/09, e suas alterações.</t>
  </si>
  <si>
    <t xml:space="preserve">Auxilio Moradia                                                                           </t>
  </si>
  <si>
    <t>Ajuda financeira destinada a segurados do Previ-Rio com idade igual ou superior a sessenta e cinco anos conforme Decreto nº 28.508 de 03/10/2008 - PREVI-MORADIA e Portaria Previ-Rio 706 de 14/11/2007.</t>
  </si>
  <si>
    <t>Auxílio Educação Bilíngue.</t>
  </si>
  <si>
    <t>Auxílio concedido a segurados do Previ-Rio conforme previsto no Decreto 33.372, de 28/01/2011 e Portaria Previ-Rio 861 de 15/06/2011.</t>
  </si>
  <si>
    <t>Auxílio-Programa Servidor Olímpico</t>
  </si>
  <si>
    <t>Auxílio concedido, conforme previsto no Decreto 39879 de 20/03/2015</t>
  </si>
  <si>
    <t>Outros Benefícios Assistenciais Poder Legislativo</t>
  </si>
  <si>
    <t>Diárias - Civil</t>
  </si>
  <si>
    <t xml:space="preserve">Diárias </t>
  </si>
  <si>
    <t>Ressarcimento de despesas de alimentação e/ou pousada a servidores que se deslocarem em serviço para fora do Município do Rio de Janeiro, previstas no art. 135, da Lei n.º 94/79.</t>
  </si>
  <si>
    <t>Diárias - Civil Poder Legislativo</t>
  </si>
  <si>
    <t>Auxílio Financeiro a Estudantes</t>
  </si>
  <si>
    <t>Ajuda financeira concedida a estudantes carentes.</t>
  </si>
  <si>
    <t>Auxílio para o Desenvolvimento de Estudos e Pesquisas de Natureza Científica</t>
  </si>
  <si>
    <t>Auxílio-Fardamento</t>
  </si>
  <si>
    <t>Material de Consumo</t>
  </si>
  <si>
    <t>Materiais e Utensílios em Geral para Copa, Cozinha, Sala, Mesa, Dormitório, Banho e outras instalações</t>
  </si>
  <si>
    <t xml:space="preserve">Artigos que se destinem ao uso previsto na ementa, inclusive adorno, decoração e eletrodomésticos de pequeno porte. </t>
  </si>
  <si>
    <t xml:space="preserve">Materiais para Limpeza e Higiene </t>
  </si>
  <si>
    <t xml:space="preserve">Materiais para Escritório e Expediente  </t>
  </si>
  <si>
    <t>Materiais de Vestuário, Uniformes, Fardamento, Tecidos e Aviamentos</t>
  </si>
  <si>
    <t>Materiais para uso Medicinal, Cirúrgico e Odontológico</t>
  </si>
  <si>
    <t>Materiais para uso Escolar, Didático, Cultural, Cívico e Técnico</t>
  </si>
  <si>
    <t>Artigos que se destinem ao uso previsto na ementa, inclusive instrumentos musicais de pequeno porte, bandeiras, flâmulas e similares.</t>
  </si>
  <si>
    <t>Gêneros Alimentícios, inclusive Bebidas - Merenda</t>
  </si>
  <si>
    <t>Gêneros para a distribuição em creches, hospitais, escolas e etc., desde que controlados pelo SISGEN.</t>
  </si>
  <si>
    <t>Gêneros e Suplementos Alimentícios para Animais</t>
  </si>
  <si>
    <t>Sementes, Plantas, Mudas, Artigos para uso Agropecuário e Jardinagem</t>
  </si>
  <si>
    <t>Materiais para Conservação e Manutenção de Bens Móveis e Imóveis</t>
  </si>
  <si>
    <t>Combustíveis e Lubrificantes</t>
  </si>
  <si>
    <t>Drogas e Medicamentos</t>
  </si>
  <si>
    <t>Medicamentos em geral.</t>
  </si>
  <si>
    <t>Materiais Pirotécnicos, Explosivos e Munições</t>
  </si>
  <si>
    <t>Materiais para Uso em Animais</t>
  </si>
  <si>
    <t>Materiais para Esportes e Lazer</t>
  </si>
  <si>
    <t>Materiais para Fotografia, Filmagem, Gravação, Telecomunicação e Reprodução de Som e Imagem</t>
  </si>
  <si>
    <t>Materiais para Conservação, Manutenção e Adaptação de Veículos Próprios</t>
  </si>
  <si>
    <t>Materiais para Conservação e Manutenção da Rede de Iluminação Pública</t>
  </si>
  <si>
    <t>Matérias-Primas</t>
  </si>
  <si>
    <t>Despesas com materiais que normalmente sofrerão transformação durante o processo produtivo ligado diretamente à atividade fim da entidade.</t>
  </si>
  <si>
    <t>Materiais para Conservação de Computadores e Periféricos</t>
  </si>
  <si>
    <t>Conforme a ementa, exclusive cartuchos, tonners e insumos para impressoras.</t>
  </si>
  <si>
    <t>Materiais e Produtos Químicos</t>
  </si>
  <si>
    <t>Materiais e Produtos Biológicos e Laboratoriais</t>
  </si>
  <si>
    <t>Conforme a ementa, desde que destinados ao uso em laboratórios.</t>
  </si>
  <si>
    <t>Gêneros Alimentícios, inclusive Bebidas</t>
  </si>
  <si>
    <t>Quando destinados aos funcionários do órgão ou a eventos e programas promovidos pelo mesmo, inclusive bebidas desde que não controlados pelo SISGEN.</t>
  </si>
  <si>
    <t>Materiais, Ferramentas, Artigos e Utensílios para Medição, Precisão e Controle</t>
  </si>
  <si>
    <t>Matérias que se destinam ao uso previsto, desde que não classificáveis como material permanente.</t>
  </si>
  <si>
    <t>Materiais para a Coleta de Lixo</t>
  </si>
  <si>
    <t>Caçambas, Contêineres, Cestas Coletoras e similares.</t>
  </si>
  <si>
    <t>Materiais de Proteção e Segurança</t>
  </si>
  <si>
    <t>Capacetes, máscaras, luvas, coletes luminosos, filtros/bloqueadores solar, extintores e quaisquer outros materiais destinados à proteção e segurança, salvamento, combate e prevenção de incêndio</t>
  </si>
  <si>
    <t>Materiais para Conservação e Manutenção  de Veículos de Terceiros</t>
  </si>
  <si>
    <t>Materiais e Bens Adquiridos por Determinação Judicial</t>
  </si>
  <si>
    <t>Aquisições de materiais e bens decorrentes de determinação judicial.</t>
  </si>
  <si>
    <t>Gêneros e Suplementos Alimentícios para Animais, desde que controlados pelo SISGEN.</t>
  </si>
  <si>
    <t>Cartuchos, Tonners e Insumos para Impressoras</t>
  </si>
  <si>
    <t xml:space="preserve">Órteses, Próteses e Materiais Auxiliares para Locomoção </t>
  </si>
  <si>
    <t>Gêneros alimentícios, inclusive bebidas - merenda em atendimento à Lei Federal 11.947/2009</t>
  </si>
  <si>
    <t>Material de Consumo Poder Legislativo</t>
  </si>
  <si>
    <t>Premiações Culturais, Artísticas, Científicas, Desportivas e Outras</t>
  </si>
  <si>
    <t>Prêmios</t>
  </si>
  <si>
    <t>Prêmios, medalhas, condecorações, troféus e outros.</t>
  </si>
  <si>
    <t>Prêmios por Mérito-Escolar</t>
  </si>
  <si>
    <t>Premiações destinadas a alunos da rede municipal de ensino.</t>
  </si>
  <si>
    <t xml:space="preserve">Prêmios a Funcionários                                                                    </t>
  </si>
  <si>
    <t>Premiação destinada a funcionários participantes de concursos de monografias e outras premiações instituídas.</t>
  </si>
  <si>
    <t xml:space="preserve">Prêmios de sorteio da nota fiscal eletrônica - NFs-e </t>
  </si>
  <si>
    <t>Premiações Culturais, Artísticas, Científicas, Desportivas e Outras Poder Legislativo</t>
  </si>
  <si>
    <t>Material, Bem ou Serviço para Distribuição Gratuita</t>
  </si>
  <si>
    <t>Gêneros Alimentícios</t>
  </si>
  <si>
    <t>Conforme a ementa, inclusive bolsa alimentação, desde que não destinado a funcionários do Município, desde que não controlado pelo SISGEN.</t>
  </si>
  <si>
    <t>Materiais e Serviços para Distribuição Gratuita</t>
  </si>
  <si>
    <t>Aquisição de livros, aparelhos ortopédicos e afins, donativos em geral para distribuição gratuita, exceto bolsa alimentação e cestas de natal.</t>
  </si>
  <si>
    <t>Medicamentos</t>
  </si>
  <si>
    <t>Despesas com aquisição de medicamentos para distribuição gratuita destinados a programas e campanhas preventivas na área de saúde.</t>
  </si>
  <si>
    <t>Material de Distribuição Gratuita Poder Legislativo</t>
  </si>
  <si>
    <t>Passagens e Despesas com Locomoção</t>
  </si>
  <si>
    <t>Passagens e despesas com locomoção</t>
  </si>
  <si>
    <t>Aquisição de passagens aéreas, terrestres (inclusive táxi), marítimas e metroviárias e despesas com locomoção, tais como seguro viagem.</t>
  </si>
  <si>
    <t>Passagens e Despesas com Locomoção Poder Legislativo</t>
  </si>
  <si>
    <t>Outras Despesas de Pessoal decorrentes de Contratos de Terceirização</t>
  </si>
  <si>
    <t>Mão de Obra para Serviços de Saúde Pública</t>
  </si>
  <si>
    <t>Mão de obra para despesas com contratação de serviços para a área da saúde pública.</t>
  </si>
  <si>
    <t>Serviços Técnicos, Científicos e de Pesquisas de Caráter Continuado</t>
  </si>
  <si>
    <t>Contratação de serviços de auditoria, contabilidade, organização e métodos, pesquisas econômico-sociais ou científicas, pareceres, levantamentos estatísticos, bibliográficos e outros, quando de caráter continuado.</t>
  </si>
  <si>
    <t>Serviços Administrativos de Caráter Continuado</t>
  </si>
  <si>
    <t>Serviços de digitação, estenografia, ascensorista, telefonista, mensageiro, arquivista e outros.</t>
  </si>
  <si>
    <t>Serviços de Limpeza Urbana de Caráter Continuado</t>
  </si>
  <si>
    <t>Mão de obra para serviços de limpeza  urbana.</t>
  </si>
  <si>
    <t>Serviços de Engenharia de Caráter Continuado</t>
  </si>
  <si>
    <t>Serviços técnicos, planejamento, projeto básico/executivo, fiscalização e gerenciamento de obras, de acordo com a Lei 8.666/93.</t>
  </si>
  <si>
    <t>Serviços de Consultoria</t>
  </si>
  <si>
    <t>Consultorias para Informática</t>
  </si>
  <si>
    <t>Elaboração de estudos, pareceres, serviços técnicos de assessoramento e auditoria quando destinados a serviços de informática.</t>
  </si>
  <si>
    <t>Consultorias em Geral</t>
  </si>
  <si>
    <t>Elaboração de estudos, pareceres, serviços técnicos de assessoramento e auditoria, desde que não destinados a serviços de informática.</t>
  </si>
  <si>
    <t>Serviços de Consultoria Poder Legislativo</t>
  </si>
  <si>
    <t>Outros Serviços de Terceiros - Pessoa Física</t>
  </si>
  <si>
    <t>Serviços de Reparo, Adaptação, Conservação, Restauração e Instalação de Bens Móveis e Imóveis por Pessoa Física</t>
  </si>
  <si>
    <t>Serviços Médicos, Dentários, Farmacêuticos e Terapêuticos</t>
  </si>
  <si>
    <t>Serviços de Limpeza, Conservação, Higiene e Copa por Pessoa Física</t>
  </si>
  <si>
    <t>Mão de obra para serviços de limpeza, higiene e Copa, executados por terceiros, desde que não se destinem à limpeza urbana.</t>
  </si>
  <si>
    <t>Serviços Técnicos, Científicos, e de Pesquisas de Caráter Eventual por Pessoa Física</t>
  </si>
  <si>
    <t>Conforme ementa desde que não seja consultoria.</t>
  </si>
  <si>
    <t>Serviços Administrativos de Caráter Eventual por Pessoa Física</t>
  </si>
  <si>
    <t>Serviços de Recrutamento e Seleção por Pessoa Física</t>
  </si>
  <si>
    <t>Elaboração de planos, provas e quaisquer outros processos de recrutamento e seleção, inclusive de participação em bancas examinadoras, serviços de inscrição e fiscalização de provas e concursos, coordenação e controle dos resultados e quaisquer serviços auxiliares.</t>
  </si>
  <si>
    <t>Serviços Prestados por Estudantes</t>
  </si>
  <si>
    <t>Estagiários, monitores, residentes, internos, e similares.</t>
  </si>
  <si>
    <t>Serviços de Defesa do Município</t>
  </si>
  <si>
    <t>Despesas de honorários de avaliadores, advogados, peritos judiciais e outros.</t>
  </si>
  <si>
    <t>Serviços Prestados por Albergados, Asilados, Internos e Presidiários</t>
  </si>
  <si>
    <t>Serviços Prestados pela Comunidade</t>
  </si>
  <si>
    <t>Pagamento de despesas relativas a serviços prestados pela própria comunidade.</t>
  </si>
  <si>
    <t>Serviços para fins Educativos, Culturais e Sociais, inclusive Divulgação por Pessoa Física</t>
  </si>
  <si>
    <t>Treinamento de Pessoal por Pessoa Física</t>
  </si>
  <si>
    <t>Despesas com treinamento de funcionários, desde que não se refiram a treinamento em informática.</t>
  </si>
  <si>
    <t>Treinamento em Informática por Pessoa Física</t>
  </si>
  <si>
    <t>Bens Imóveis – Locação de Pessoa Física</t>
  </si>
  <si>
    <t>Aluguel ou arrendamento de imóveis e demais despesas relacionadas com a locação.</t>
  </si>
  <si>
    <t>Serviços Gráficos em Geral por Pessoa Física</t>
  </si>
  <si>
    <t>Saúde Pública – Gestão Plena por Pessoa Física</t>
  </si>
  <si>
    <t>Bolsa Auxílio Curso de Formação</t>
  </si>
  <si>
    <t>Serviços Prestados por Voluntários em Escolas Municipais</t>
  </si>
  <si>
    <t>Ajuda de custo aos voluntários alocados às escolas municipais</t>
  </si>
  <si>
    <t>Outros Serviços de Terceiros - Pessoa Física Poder Legislativo</t>
  </si>
  <si>
    <t>Locação de Mão de Obra</t>
  </si>
  <si>
    <t>Serviços de Limpeza, Conservação, Higiene   e Copa por Pessoa Jurídica</t>
  </si>
  <si>
    <t>Conforme a ementa, inclusive conservação de hortas medicinais, dede que o contrato especifique o quantitativo físico de pessoal a ser utilizado e que não se destine à limpeza urbana.</t>
  </si>
  <si>
    <t>Serviços de Vigilância e Policiamento por Pessoa Jurídica</t>
  </si>
  <si>
    <t>Conforme a ementa, desde que  o contrato especifique o quantitativo físico de pessoal a ser utilizado.</t>
  </si>
  <si>
    <t>Serviços de Saúde para Eventos prestados por Pessoa Jurídica</t>
  </si>
  <si>
    <t>Serviços de saúde para atender o público de eventos, inclusive seguro - saúde desde que  o contrato especifique o quantitativo físico de pessoal a ser utilizado.</t>
  </si>
  <si>
    <t>Serviços de Lavagem, Higienização, Desinfecção, Coleta, Guarda e Distribuição de Roupas Hospitalares e Serviços Complementares prestados por Pessoa Jurídica</t>
  </si>
  <si>
    <t>Serviços de Limpeza e Higienização Hospitalar</t>
  </si>
  <si>
    <t>Conforme a ementa, desde que o contrato especifique o quantitativo físico de pessoal a ser utilizado.</t>
  </si>
  <si>
    <t>Serviços de Movimentação e Pesagem de Carga</t>
  </si>
  <si>
    <t>Conforme a ementa, desde que o contrato/convênio tenha a interveniência de pessoa jurídica</t>
  </si>
  <si>
    <t>Serviços de Assistência Médica, Hospitalar e Odontológica</t>
  </si>
  <si>
    <t>Assistência médica e odontológica prestada a servidores da entidade, inclusive medicina preventiva e proteção radiológica, desde que o contrato especifique o quantitativo físico de pessoal a ser utilizado.</t>
  </si>
  <si>
    <t xml:space="preserve">Serviços de Apoio Administrativo e Operacional  </t>
  </si>
  <si>
    <t>Conforme a ementa, desde que o contrato especifique o quantitativo de pessoal a ser utilizado.</t>
  </si>
  <si>
    <t>Serviços de Brigada de Incêndio</t>
  </si>
  <si>
    <t>Locação de Mão de Obra Poder Legislativo</t>
  </si>
  <si>
    <t>Arrendamento Mercantil</t>
  </si>
  <si>
    <t xml:space="preserve">Veículos - Locação </t>
  </si>
  <si>
    <t>Despesas com a locação de veículos com opção de compra no contrato.</t>
  </si>
  <si>
    <t>Máquinas e equipamentos de Informática e telecomunicações - Locação</t>
  </si>
  <si>
    <t>Despesas com a locação de máquinas e equipamentos de informática com opção de compra no contrato.</t>
  </si>
  <si>
    <t>Máquinas e Equipamentos – Locação</t>
  </si>
  <si>
    <t>Despesas com a locação de máquinas e equipamentos com opção de compra no contrato, exceto de Informática.</t>
  </si>
  <si>
    <t>Outros Serviços de Terceiros – Pessoa Jurídica</t>
  </si>
  <si>
    <t>Serviços de Correspondência</t>
  </si>
  <si>
    <t>Selos, Taxas postais, telegramas, telex, radiogramas, aluguel de caixas postais e manutenção de rede interna de comunicação.</t>
  </si>
  <si>
    <t>Serviços de Luz e Força Motriz</t>
  </si>
  <si>
    <t>Consumo de energia elétrica e quaisquer despesas relacionadas com a utilização desse serviço.</t>
  </si>
  <si>
    <t>Serviços Gráficos em Geral por Pessoa Jurídica</t>
  </si>
  <si>
    <t>Serviços de Cópias, Reproduções e Recargas.</t>
  </si>
  <si>
    <t>Reprografia, microfilmagem, digitalização, fotografia, cópias em geral, e recargas em cartuchos para impressões.</t>
  </si>
  <si>
    <t>Serviços Funerários</t>
  </si>
  <si>
    <t>Serviços Administrativos, Técnicos, Científicos e de Pesquisa de Caráter Eventual</t>
  </si>
  <si>
    <t>Conforme a ementa desde que não seja consultoria.</t>
  </si>
  <si>
    <t>Serviços de Comunicação Social</t>
  </si>
  <si>
    <t>Despesas com clipping diversos, divulgação interna e externa e traduções em geral.</t>
  </si>
  <si>
    <t>Serviços de Recrutamento e Seleção por Pessoa Jurídica</t>
  </si>
  <si>
    <t>Comissões, Corretagens e Taxas Administrativas</t>
  </si>
  <si>
    <t>Comissões, taxas e outros</t>
  </si>
  <si>
    <t>Fornecimento de Alimentação</t>
  </si>
  <si>
    <t>Fornecimento de refeições preparadas por terceiros.</t>
  </si>
  <si>
    <t>Bens Imóveis – Locação de Pessoa Jurídica</t>
  </si>
  <si>
    <t>Serviços de Transporte, Frete e Carretos</t>
  </si>
  <si>
    <t>Serviços de transportes de encomendas, mudanças, armazenagem, serviços de mensageiro, pedágio e aquisição de vale-transporte, para fins administrativos e para estagiários.</t>
  </si>
  <si>
    <t>Assinaturas e Publicações</t>
  </si>
  <si>
    <t>Assinatura e aquisição de publicações oficiais, jornais avulsos ou sua assinatura, compra de revistas, recorte de jornais, assinatura de TV a cabo.</t>
  </si>
  <si>
    <t>Seguros em geral, exceto os destinados a servidores</t>
  </si>
  <si>
    <t>Pagamentos de prêmio de seguros de qualquer natureza, inclusive cobertura de danos causados a pessoas ou bens de terceiros e seguros para estagiários.</t>
  </si>
  <si>
    <t>Despesas de Caráter Reservado</t>
  </si>
  <si>
    <t>Despesas efetuadas com diligências que exigem determinado grau de sigilo, por certo período de tempo.</t>
  </si>
  <si>
    <t>Conforme ementa.</t>
  </si>
  <si>
    <t>Treinamento de Pessoal por Pessoa Jurídica</t>
  </si>
  <si>
    <t>Despesas com treinamento de funcionários, tais como: cursos, aulas, exposições, palestras, simpósios, seminários, congressos viagens e hospedagem com palestrantes e outros, desde que não se refiram a treinamento em informática.</t>
  </si>
  <si>
    <t>Serviços Técnicos na Área de Meio Ambiente, inclusive Conservação de Parques e Jardins</t>
  </si>
  <si>
    <t>Fornecimento de Massa Asfáltica</t>
  </si>
  <si>
    <t>Usinagem e fornecimento de massa asfáltica por terceiros.</t>
  </si>
  <si>
    <t>Despesas decorrentes de Defesa do Município</t>
  </si>
  <si>
    <t>Despesas de cartório, inclusive as decorrentes de desapropriação e legalizações de imóveis, advogados, oficiais de justiça, cópias e certidões; despesas relativas a precatórios, dentro ou fora do Município, estada, condução e outras, para o mesmo fim.</t>
  </si>
  <si>
    <t>Vale-transporte</t>
  </si>
  <si>
    <t>Despesas com aquisição de vale-transporte para os servidores da Administração Direta e Indireta, exclusive estagiários.</t>
  </si>
  <si>
    <t>Vale-refeição, vale-alimentação e fornecimento de café da manhã</t>
  </si>
  <si>
    <t>Despesas com aquisição de vale-refeição, vale-alimentação e fornecimento de café da manhã aos servidores da Administração Direta e Indireta, exclusive estagiários.</t>
  </si>
  <si>
    <t>Serviços de Conservação e Manutenção de Vias Urbanas</t>
  </si>
  <si>
    <t>Serviços de Conservação e Manutenção de Drenagem Urbana</t>
  </si>
  <si>
    <t>Dragagem, limpeza manual e mecânica de rios, valas e valões, galerias de águas pluviais, barragens, caixas de contenção.</t>
  </si>
  <si>
    <t>Serviços de Telefonia</t>
  </si>
  <si>
    <t>Assinatura de telefone, Taxa de instalação e todas as despesas incluídas na conta telefônica.</t>
  </si>
  <si>
    <t>Fornecimento de Gás</t>
  </si>
  <si>
    <t>Serviços de Água e Esgoto</t>
  </si>
  <si>
    <t>Taxa de água e esgoto e despesas afins.</t>
  </si>
  <si>
    <t xml:space="preserve">Máquinas, Equipamentos, Móveis e Utensílios – Locação       </t>
  </si>
  <si>
    <t>Conforme a ementa sem opção de compra no contrato, exceto informática.</t>
  </si>
  <si>
    <t>Serviços de Informática</t>
  </si>
  <si>
    <t>Serviços Bancários</t>
  </si>
  <si>
    <t>Tarifas bancárias não decorrentes de empréstimos e financiamentos.</t>
  </si>
  <si>
    <t>Despesas miúdas de pronto pagamento e/ou de caráter extraordinário ou urgente</t>
  </si>
  <si>
    <t>Despesas miúdas de pronto pagamento e/ou despesas que exijam ações imediatas realizadas pelo sistema descentralizado de pagamento ou adiantamento nos termos da legislação vigente.</t>
  </si>
  <si>
    <t>Serviços de Conservação e Manutenção de Vias Especiais</t>
  </si>
  <si>
    <t>Despesas com planejamento, controle, fiscalização e coordenação de obras e dos sistemas de operação, conservação e manutenção de vias especiais e túneis.</t>
  </si>
  <si>
    <t>Serviços para Eventos Esportivos</t>
  </si>
  <si>
    <t>Serviços de Recreação, Assistência Social e Educação</t>
  </si>
  <si>
    <t>Contribuições a Associações e Outras Entidades de Classe</t>
  </si>
  <si>
    <t>Despesas com mensalidade/anuidade, filiação, credenciamento e outros, pagas a associações ou outras entidades, desde que estas ofereçam contraprestação de serviço.</t>
  </si>
  <si>
    <t>Ticket Combustível</t>
  </si>
  <si>
    <t>Despesa com aquisição de ticket combustível.</t>
  </si>
  <si>
    <t>Serviços de Demolição em Geral</t>
  </si>
  <si>
    <t>Demolições de edificações em perigo iminente.</t>
  </si>
  <si>
    <t>Serviços de Coleta de Lixo e Limpeza Urbana</t>
  </si>
  <si>
    <t>Serviços de Publicidade Legal</t>
  </si>
  <si>
    <t>Despesas destinadas exclusivamente para as divulgações obrigatórias por lei.</t>
  </si>
  <si>
    <t>Serviços de Representação do Município</t>
  </si>
  <si>
    <t>Programa de Apoio Habitacional</t>
  </si>
  <si>
    <t>Serviços de Conservação e Manutenção de Ciclovias</t>
  </si>
  <si>
    <t>Serviços de Reparo, Adaptação, Conservação, Restauração e Instalação de Sistema de Refrigeração</t>
  </si>
  <si>
    <t>Serviços de manutenção e substituição de peças e instalações de sistema de refrigeração, assim como despesa com conserto e substituição de peças em geral.</t>
  </si>
  <si>
    <t>Serviços de Reparo, Adaptação, Conservação, Restauração e Instalação de Elevadores</t>
  </si>
  <si>
    <t>Serviços de manutenção e substituição de peças e instalações de elevadores, assim como despesa com conserto e substituição de peças em geral.</t>
  </si>
  <si>
    <t>Treinamento em Informática por Pessoa Jurídica</t>
  </si>
  <si>
    <t>Cursos, aulas, exposições, palestras, simpósios e quaisquer outros processos de treinamento em informática.</t>
  </si>
  <si>
    <t>Seguro de vida e de acidentes pessoais em grupo</t>
  </si>
  <si>
    <t>Benefício concedido conforme acordo coletivo, exclusive estagiários.</t>
  </si>
  <si>
    <t>Saúde Pública - Gestão Plena</t>
  </si>
  <si>
    <t>Despesas com a contratação de serviços, desde que não relativos à mão de obra.</t>
  </si>
  <si>
    <t>Despesas Vinculadas ao PDDE - Programa Dinheiro Direto na Escola</t>
  </si>
  <si>
    <t>Serviços de Medicina e Segurança do Trabalho</t>
  </si>
  <si>
    <t>Despesas relacionadas ao Programa de Controle Médico Ocupacional (exames de saúde dos funcionários, Norma Reguladora n.º 7 – CLT), bem como as relacionadas ao Programa de Prevenção de Riscos Ambientais (Instrução Normativa n.º 84) e afins.</t>
  </si>
  <si>
    <t>Serviços de Laboratório de Análises Clínicas</t>
  </si>
  <si>
    <t>Coleta e Remoção de Resíduos Industriais</t>
  </si>
  <si>
    <t>Serviços de Transferência  de Resíduos Sólidos</t>
  </si>
  <si>
    <t>Serviços de Recuperação de Aterro Metropolitano</t>
  </si>
  <si>
    <t>Assistência médica e odontológica prestada a servidores da entidade, inclusive medicina preventiva e proteção radiológica.</t>
  </si>
  <si>
    <t>Serviços de Engenharia de Caráter Eventual</t>
  </si>
  <si>
    <t>Ticket de Estacionamento</t>
  </si>
  <si>
    <t>Serviços de Gerenciamento</t>
  </si>
  <si>
    <t>Serviços de Reparo, Adaptação, Conservação, Restauração e Instalação de Bens Móveis e Imóveis através de Sistema Descentralizado de Pagamento</t>
  </si>
  <si>
    <t>Despesas previstas na ementa que exijam ações imediatas realizadas pelo Sistema Descentralizado de Pagamento nos termos de legislação vigente.</t>
  </si>
  <si>
    <t>Serviços de Manutenção e Operação de Estações de Tratamento de Esgoto Sanitário</t>
  </si>
  <si>
    <t>Seguro funeral</t>
  </si>
  <si>
    <t>Pagamento de seguro funeral destinado aos servidores municipais.</t>
  </si>
  <si>
    <t>Conforme a ementa, desde que o contrato não especifique o quantitativo físico de pessoal a ser utilizado.</t>
  </si>
  <si>
    <t>Serviços de Limpeza, Conservação, Higiene e Copa por Pessoa Jurídica</t>
  </si>
  <si>
    <t>Conforme a ementa, desde que o contrato não especifique o quantitativo físico de pessoal a ser utilizado e que não se destine à limpeza urbana.</t>
  </si>
  <si>
    <t>Conforme a ementa desde que  o contrato não especifique o quantitativo físico de pessoal a ser utilizado.</t>
  </si>
  <si>
    <t>Serviços de Saúde Pública em Geral</t>
  </si>
  <si>
    <t>Conforme a ementa, inclusive para eventos em geral,  desde que  o contrato não especifique o quantitativo físico de pessoal a ser utilizado.</t>
  </si>
  <si>
    <t>Despesas de Teleprocessamento</t>
  </si>
  <si>
    <t>Serviços de Publicidade e Propaganda</t>
  </si>
  <si>
    <t>Despesas com campanhas publicitárias sobre ações do governo.</t>
  </si>
  <si>
    <t xml:space="preserve">Serviços de Manutenção de Máquinas e Equipamentos </t>
  </si>
  <si>
    <t>Conforme a ementa, exceto serviços referentes a elevadores, sistema de refrigeração.</t>
  </si>
  <si>
    <t>Serviços de Fiscalização Eletrônica de Tráfego</t>
  </si>
  <si>
    <t>Poda ou Remoção de Arvores em Área de Meio Ambiente Inclusive Parques e Jardins</t>
  </si>
  <si>
    <t>Locação de Equipamentos com Operação e Insumos</t>
  </si>
  <si>
    <t>Serviços de Conservação e Manutenção da Rede de Iluminação Pública</t>
  </si>
  <si>
    <t>Cartão Cesta de Natal</t>
  </si>
  <si>
    <t>Cartão Cesta de Natal para os servidores beneficiados pelo Decreto 31.261 de 14/10/09, e suas alterações.</t>
  </si>
  <si>
    <t>Serviços de Hemodiálise</t>
  </si>
  <si>
    <t>Serviços de Dados Epidemiológicos</t>
  </si>
  <si>
    <t>Serviços de Operacionalização de base de dados e processamento de informações da saúde</t>
  </si>
  <si>
    <t>Serviços de Transporte Público de Passageiros</t>
  </si>
  <si>
    <t>Despesas com o transporte público de passageiros inclusive  transporte de alunos da rede pública municipal de ensino em coletivos urbanos.</t>
  </si>
  <si>
    <t>Despesas com cursos de inglês em instituições de ensino credenciadas</t>
  </si>
  <si>
    <t>Programa Descentralizado de Recursos nas Escolas Decorrentes de Prêmios</t>
  </si>
  <si>
    <t>Serviços Adquiridos por Determinação Judicial realizados pelo Sistema Descentralizado de Pagamentos</t>
  </si>
  <si>
    <t>Serviços adquiridos decorrentes de determinação judicial realizados pelo Sistema Descentralizado de Pagamentos.</t>
  </si>
  <si>
    <t>Locação de Veículos Especializados</t>
  </si>
  <si>
    <t>Serviços de veículos de representação ou operacional desde que sem opção de compra.</t>
  </si>
  <si>
    <t>Comissões, Corretagens e Taxas Administrativas Realizadas através do Sistema Descentralizado de Pagamento</t>
  </si>
  <si>
    <t>Comissões, corretagens e taxas administrativas de imóveis transferidos para o Município do Rio por meio de sentenças judiciais.</t>
  </si>
  <si>
    <t>Serviço de Agenciamento de Viagens</t>
  </si>
  <si>
    <t>Serviço de agenciamento de viagens podendo incluir passagens aéreas, hospedagens, translados e transporte, compra de ingressos e outros</t>
  </si>
  <si>
    <t>Contrato de Parceria Público e Privada</t>
  </si>
  <si>
    <t>Serviços de Coleta, Transporte e Incineração de Materiais, Substâncias e Medicamentos Sujeitos a Controle Especial</t>
  </si>
  <si>
    <t>Serviços Adquiridos por Determinação Judicial</t>
  </si>
  <si>
    <t>Serviços Adquiridos por Determinação Judicial, exceto os realizados pelo Sistema Descentralizados de Pagamentos.</t>
  </si>
  <si>
    <t>Serviços de Manutenção e Conservação Predial Hospitalar</t>
  </si>
  <si>
    <t>Conforme a ementa, exceto serviços referentes a elevadores, sistema de refrigeração e limpeza.</t>
  </si>
  <si>
    <t>Serviços Vinculados ao Programa de Melhoria Física nas Unidades Escolares da Rede Municipal</t>
  </si>
  <si>
    <t>Serviços vinculados ao programa de melhoria física nas unidades escolares da rede municipal, conforme Decreto nº 38.138 de 03/12/2013.</t>
  </si>
  <si>
    <t>Locação de Veículos de Representação e Operacional</t>
  </si>
  <si>
    <t xml:space="preserve">Serviço de locação de veículos de representação ou operacional, desde que sem opção de compra. </t>
  </si>
  <si>
    <t>Serviços de Teleatendimento</t>
  </si>
  <si>
    <t>Outros Serviços de Terceiros – Pessoa Jurídica Poder Legislativo</t>
  </si>
  <si>
    <t>Auxílio-Alimentação Poder Legislativo</t>
  </si>
  <si>
    <t>Obrigações Tributárias e Contributivas</t>
  </si>
  <si>
    <t>Taxas</t>
  </si>
  <si>
    <t>COFINS</t>
  </si>
  <si>
    <t>IRPJ</t>
  </si>
  <si>
    <t>CSLL</t>
  </si>
  <si>
    <t>IPVA</t>
  </si>
  <si>
    <t>CPMF</t>
  </si>
  <si>
    <t>IOF</t>
  </si>
  <si>
    <t>PIS/PASEP</t>
  </si>
  <si>
    <t>INSS - Serviços de Terceiros</t>
  </si>
  <si>
    <t>Decorrente de pagamento específico à remuneração de serviços pessoais de autônomos.</t>
  </si>
  <si>
    <t>INSS - Cooperativas de Trabalho</t>
  </si>
  <si>
    <t>Conforme redação dada pela Lei n.º 9.876/99, inciso IV, art. 22, e suas alterações.</t>
  </si>
  <si>
    <t>Contribuição Sindical Patronal</t>
  </si>
  <si>
    <t>Contribuição incidente sobre o Patrimônio das Empresas Públicas e Sociedades de Economia Mista.</t>
  </si>
  <si>
    <t>ICMS</t>
  </si>
  <si>
    <t>Imposto sobre Importação</t>
  </si>
  <si>
    <t>Obrigações Tributárias e Contributivas Poder Legislativo</t>
  </si>
  <si>
    <t>Outros Auxílios Financeiros a Pessoas Físicas</t>
  </si>
  <si>
    <t>Apoio Financeiro à População</t>
  </si>
  <si>
    <t>Apoio Financeiro por Determinação Judicial</t>
  </si>
  <si>
    <t>Auxílio-Transporte Poder Legislativo</t>
  </si>
  <si>
    <t>Pensões Especiais</t>
  </si>
  <si>
    <t>Pensões Concedidas por Lei Especifica ou por Sentenças Judiciais</t>
  </si>
  <si>
    <t>Pagamento de pensões judiciais e outras concedidas pelo Município.</t>
  </si>
  <si>
    <t>Depósitos Compulsórios</t>
  </si>
  <si>
    <t>Conforme a ementa - Corrente.</t>
  </si>
  <si>
    <t>Serviços de Limpeza, Conservação, Higiene e Copa</t>
  </si>
  <si>
    <t>Conforme a ementa quando de exercícios anteriores.</t>
  </si>
  <si>
    <t>Materiais para Uso Medicinal, Cirúrgico e Odontológico</t>
  </si>
  <si>
    <t>Materiais para Uso Escolar, Didático, Cultural, Cívico e Técnico</t>
  </si>
  <si>
    <t>Artigos que se destinem ao uso previsto na ementa, inclusive instrumentos musicais de pequeno porte, bandeiras, flâmulas e similares, quando de exercícios anteriores.</t>
  </si>
  <si>
    <t>Gêneros Alimentícios, inclusive Bebidas -  Merenda</t>
  </si>
  <si>
    <t>Conforme a ementa, quando de exercícios anteriores, desde que controlados pelo SISGEN.</t>
  </si>
  <si>
    <t>Serviços Técnicos, Científicos e de Pesquisa de Caráter Eventual</t>
  </si>
  <si>
    <t>Serviços de Luz, Gás e Força Motriz</t>
  </si>
  <si>
    <t>Serviços de Reparo, Adaptação, Conservação, Restauração e Instalação de Bens Móveis e Imóveis</t>
  </si>
  <si>
    <t>Serviços de Limpeza, Conservação e Higiene, exceto despesa de mão de obra.</t>
  </si>
  <si>
    <t>Bens Imóveis - Locação</t>
  </si>
  <si>
    <t>Serviços de Transportes em Geral, Armazenagem e Despesas Conexas</t>
  </si>
  <si>
    <t>Serviços de Vigilância e Policiamento</t>
  </si>
  <si>
    <t>Serviços Administrativos e Técnicos de Caráter Eventual</t>
  </si>
  <si>
    <t>Serviços de Conservação e Manutenção de Vias Urbanas e Especiais</t>
  </si>
  <si>
    <t>Dragagem, limpeza manual e mecânica de rios, valas e valões, galerias de águas pluviais, barragens, caixas de contenção, quando de exercícios anteriores.</t>
  </si>
  <si>
    <t>Assinatura de telefone, Taxa de instalação e todas as despesas incluídas na conta telefônica, quando de exercícios anteriores.</t>
  </si>
  <si>
    <t>Serviços de Saúde Pública</t>
  </si>
  <si>
    <t xml:space="preserve">Tributos e Contribuições </t>
  </si>
  <si>
    <t>Conforme a ementa quando de exercícios anteriores, desde que não relacionados ao PASEP.</t>
  </si>
  <si>
    <t>Serviços para Fins Educativos, Culturais e Sociais, inclusive Divulgação.</t>
  </si>
  <si>
    <t>Despesas com circuito de dados, quando de exercícios anteriores.</t>
  </si>
  <si>
    <t>Outros Materiais de Consumo</t>
  </si>
  <si>
    <t>Serviços Prestados por Pessoa Física</t>
  </si>
  <si>
    <t>Ressarcimento de Despesas, desde que não Despesa de Pessoal</t>
  </si>
  <si>
    <t>Ajuda financeira devida à família do funcionário falecido, previsto no art. 48 da Lei nº 94/79,  quando de exercícios anteriores.</t>
  </si>
  <si>
    <t>Ajuda financeira por nascimento de filho, estabelecida em regulamentação própria, quando de exercícios anteriores.</t>
  </si>
  <si>
    <t>Pecúlio Post-Mortem</t>
  </si>
  <si>
    <t>Ajuda financeira devida ao beneficiário do segurado falecido, quando de exercícios anteriores.</t>
  </si>
  <si>
    <t>Ajuda financeira destinada a prover a educação, quando de exercícios anteriores.</t>
  </si>
  <si>
    <t>PASEP</t>
  </si>
  <si>
    <t xml:space="preserve">Serviços de Engenharia </t>
  </si>
  <si>
    <t>Passagens</t>
  </si>
  <si>
    <t>Aquisição de passagens aéreas, terrestres (inclusive táxi), marítimas e metroviárias, quando de exercícios anteriores.</t>
  </si>
  <si>
    <t xml:space="preserve">Treinamento de Pessoal </t>
  </si>
  <si>
    <t>Serviços de Transporte, Frete e Carreto</t>
  </si>
  <si>
    <t>Serviços de transportes de encomendas, mudanças, armazenagem, aluguel de veículos desde que sem opção de compra no contrato, serviços de mensageiro, pedágio e aquisição de vale-transporte para fins administrativos e para estagiários, quando de exercícios anteriores.</t>
  </si>
  <si>
    <t>Despesas com processamento de dados, manutenção de hardware, portais eletrônicos e afins, Licenciamento de sistemas e software de base (de prateleira), bem como posteriores atualizações, quando de exercícios anteriores, inclusive locação de equipamentos de informática, quando de exercícios anteriores.</t>
  </si>
  <si>
    <t>Apoio Financeiro</t>
  </si>
  <si>
    <t>Produtos Químicos, Biológicos e Laboratoriais</t>
  </si>
  <si>
    <t>Despesas com mensalidade/anuidade, filiação, credenciamento e outros, pagas a associações ou outras entidades, desde que estas ofereçam contraprestação de serviço quando de exercícios anteriores.</t>
  </si>
  <si>
    <t>Serviços de Reparo, Adaptação, Conservação, Restauração e Instalação de Sist. de Refrigeração.</t>
  </si>
  <si>
    <t>Serviços de Correspondência.</t>
  </si>
  <si>
    <t xml:space="preserve">Selos, taxas postais, telegramas, telex, fax, radiogramas, aluguel de caixas postais e manutenção de rede interna de comunicação quando de exercícios anteriores. </t>
  </si>
  <si>
    <t>Serviço de Fiscalização Eletrônica de Tráfego.</t>
  </si>
  <si>
    <t>Seguros em Geral</t>
  </si>
  <si>
    <t>Pagamentos de prêmios de seguros de qualquer natureza, inclusive cobertura de danos causados a pessoas ou bens de terceiros, prêmios de seguros de bens do Município ou de terceiros; pagamento de corretagem de seguros quando de exercícios anteriores.</t>
  </si>
  <si>
    <t>Ticket Combustível.</t>
  </si>
  <si>
    <t>Despesa com aquisição de Ticket Combustível quando de exercícios anteriores.</t>
  </si>
  <si>
    <t>Vale-Refeição e Vale-Alimentação.</t>
  </si>
  <si>
    <t>Despesa com aquisição de vale-refeição e vale-alimentação fornecida aos servidores da Administração Direta e Indireta quando de exercícios anteriores.</t>
  </si>
  <si>
    <t>Gêneros e Suplementos Alimentícios, inclusive Bebidas.</t>
  </si>
  <si>
    <t>Quando destinados aos funcionários do órgão ou a eventos e programas promovidos pelo mesmo, inclusive bebidas desde que não controlados pelo SISGEN referente a exercícios anteriores.</t>
  </si>
  <si>
    <t>Reprografia, microfilmagem, digitalização, fotografia, cópias em geral e recargas em cartuchos para impressões quando de exercícios anteriores.</t>
  </si>
  <si>
    <t>Materiais para conservação e manutenção de Bens Móveis e Imóveis</t>
  </si>
  <si>
    <t>Diárias</t>
  </si>
  <si>
    <t>Ressarcimento de despesas de alimentação e/ou pousada a servidores que se deslocarem em serviço para fora do Município do Rio de Janeiro, previstas no art. 135, da Lei nº 94/79, quando de exercícios anteriores, e suas alterações.</t>
  </si>
  <si>
    <t>Conforme a ementa quando de exercícios anteriores</t>
  </si>
  <si>
    <t>Serviços Gráficos em Geral</t>
  </si>
  <si>
    <t>Assinatura e aquisição de publicações oficiais, jornais avulsos ou sua assinatura, compra de revistas, recortes de jornais e assinatura de TV a cabo quando de exercícios anteriores.</t>
  </si>
  <si>
    <t>Reembolso previsto em acordo coletivo para despesas com creches, quando de exercícios anteriores.</t>
  </si>
  <si>
    <t>Elaboração de estudos, pareceres, serviços técnicos de assessoramento e auditoria, desde que não destinados a serviços de informática, quando de exercícios anteriores.</t>
  </si>
  <si>
    <t>Auxílio concedido ao servidor por cada filho excepcional, quando de exercícios anteriores.</t>
  </si>
  <si>
    <t xml:space="preserve">Serviços de Apoio Administrativo e Operacional - Locação de Mao De Obra                   </t>
  </si>
  <si>
    <t>Conforme a ementa quando de exercícios anteriores, desde que o contrato especifique o quantitativo de pessoal a ser utilizado.</t>
  </si>
  <si>
    <t xml:space="preserve">Outras Indenizações e Restituições                                                        </t>
  </si>
  <si>
    <t>Despesas relacionadas na ementa, inclusive restituições por infrações às legislações, desde que não sejam determinadas em sentenças judiciais e não se refiram a ressarcimentos de despesas com pessoal à disposição, quando de exercícios anteriores.</t>
  </si>
  <si>
    <t>Assistência Médica e Odontológica prestada a servidores da entidade, inclusive medicina preventiva e proteção radiológica quando de exercícios anteriores</t>
  </si>
  <si>
    <t>Ajuda financeira devida a funcionário licenciado para tratamento de saúde após 12 meses (art. 144 da Lei n.º 94/79), quando de exercícios anteriores.</t>
  </si>
  <si>
    <t>Reembolso previsto em acordos coletivo para aquisição de medicamentos de uso contínuo, doenças profissionais e acidente de trabalho, quando de exercícios anteriores.</t>
  </si>
  <si>
    <t>Auxílio concedido ao servidor conforme Decreto nº 29.955/08, e suas alterações, quando de exercícios anteriores.</t>
  </si>
  <si>
    <t>Auxílio concedido ao servidor conforme Decreto nº 30.543/09, e suas alterações, quando de exercícios anteriores.</t>
  </si>
  <si>
    <t>Auxílio concedido conforme Decreto nº 27.613 de 27/02/2007, quando de exercícios anteriores.</t>
  </si>
  <si>
    <t>Auxílio concedido conforme Decreto nº 27.907 de 09/05/2007, quando de exercícios anteriores.</t>
  </si>
  <si>
    <t>Ajuda financeira destinada a segurados do Previ-Rio com idade igual ou superior a sessenta e cinco anos conforme Decreto nº 28.508 de 03/10/2008 - PREVI-MORADIA e Portaria Previ-Rio 706 de 14/11/2007, quando de exercícios anteriores.</t>
  </si>
  <si>
    <t>Auxílio concedido a segurados do Previ-Rio conforme previsto no Decreto 33.372, de 28/01/2011 e Portaria Previ-Rio 861 de 15/06/2011, quando de exercícios anteriores.</t>
  </si>
  <si>
    <t>Despesas com o transporte público de passageiros inclusive transporte de alunos da rede pública municipal de ensino em coletivos urbanos, quando de exercícios anteriores.</t>
  </si>
  <si>
    <t>Conforme a ementa, quando de exercícios anteriores</t>
  </si>
  <si>
    <t>Serviços de Lavagem, Higienização, Desinfecção, Coleta, Guarda e Distribuição de Roupas Hospitalares e serviços Complementares prestados por Pessoa Jurídica</t>
  </si>
  <si>
    <t>Conforme a ementa, quando de exercícios anteriores, desde que o contrato não especifique o quantitativo físico de pessoal a ser utilizado.</t>
  </si>
  <si>
    <t>Despesas Decorrentes de Defesa do Município</t>
  </si>
  <si>
    <t>Despesas de cartório, inclusive as decorrentes de desapropriação e legalizações de imóveis, advogados, oficiais de justiça, cópias e certidões; despesas relativas a precatórios, dentro ou fora do Município, estada, condução e outras, para o mesmo fim, quando de exercícios anteriores.</t>
  </si>
  <si>
    <t>Aquisições de materiais e bens decorrentes de determinação judicial, quando de exercícios anteriores.</t>
  </si>
  <si>
    <t>Serviços de Transferência de Resíduos Sólidos</t>
  </si>
  <si>
    <t>Materiais e Serviços de Distribuição Gratuita</t>
  </si>
  <si>
    <t>Aquisição de livros, aparelhos ortopédicos e afins, donativos em geral para distribuição gratuita, exceto bolsa alimentação e cestas de natal, quando de exercícios anteriores.</t>
  </si>
  <si>
    <t>Serviços Técnicos na Área do Meio Ambiente, inclusive Conservação de Parques e Jardins</t>
  </si>
  <si>
    <t>Serviço de Conservação e Manutenção da Rede de Iluminação Pública</t>
  </si>
  <si>
    <t>Mão de obra para Serviços de Saúde Pública</t>
  </si>
  <si>
    <t>Mão de obra para despesas com contratação de Serviços para área da Saúde Pública, quando de exercícios anteriores.</t>
  </si>
  <si>
    <t>Servicos de Brigada de Incendio</t>
  </si>
  <si>
    <t>Bolsa Auxilio Curso de Formacao</t>
  </si>
  <si>
    <t>Pensoes Concedidas por Lei Especifica Ou por Sentencas Judiciais</t>
  </si>
  <si>
    <t>Premios de Sorteio da  Nota Fiscal Eletronica - NF - E</t>
  </si>
  <si>
    <t>Servicos de Recrutamento e Selecao por Pessoa Fisica</t>
  </si>
  <si>
    <t>Servicos de Teleatendimento</t>
  </si>
  <si>
    <t>Órteses Próteses e Materiais Auxiliares para Locomoção</t>
  </si>
  <si>
    <t>Restituições de Multas de Trânsito</t>
  </si>
  <si>
    <t>Despesas relacionadas na ementa, inclusive restituições por infrações às legislações, desde que não sejam determinadas em sentenças judiciais e não se refiram a ressarcimentos de despesas com pessoal à disposição.</t>
  </si>
  <si>
    <t>Restituições/Indenizações a Servidores</t>
  </si>
  <si>
    <t>Despesas relacionadas ao ressarcimento/indenizações de despesas a servidores, desde que não se refiram a indenizações trabalhistas</t>
  </si>
  <si>
    <t>Relocação de Moradores de Assentamentos Populares através do Sistema Descentralizado de Pagamento</t>
  </si>
  <si>
    <t>Despesas previstas na ementa que exijam ações imediatas, realizadas pelo Sistema Descentralizado de Pagamento nos termos da legislação vigente.</t>
  </si>
  <si>
    <t>Recomposição ao Fundo de Reserva - Depósito Judicial</t>
  </si>
  <si>
    <t>Em cumprimento exclusivo  a Lei Federal nº 10.819 de 16/12/03 e ao Decreto Municipal nº 24.734 de 20/10/04, e suas alterações.</t>
  </si>
  <si>
    <t>Recomposição ao Fundo de Reserva - Depósito Administrativo</t>
  </si>
  <si>
    <t>Em cumprimento  ao Decreto Municipal nº 24.734 de 20/10/04, e suas alterações.</t>
  </si>
  <si>
    <t>Indenizações para compensação de danos morais e/ou materiais</t>
  </si>
  <si>
    <t>Restituições a Procuradores</t>
  </si>
  <si>
    <t>Despesas relacionadas a distribuição de parcela dos honorários de sucumbência de que trata o artigo 26, da Lei Complementar nº 132 de 20/12/2013.</t>
  </si>
  <si>
    <t>Indenizacoes de Direitos Funcionais nao Usufruidos Pelos Procuradores</t>
  </si>
  <si>
    <t>Indenizações e Restituições Poder Legislativo</t>
  </si>
  <si>
    <t xml:space="preserve">Auxílio Saúde                                                                    </t>
  </si>
  <si>
    <t>Benefício Licença Aleitamento</t>
  </si>
  <si>
    <t>Auxílio Moradia</t>
  </si>
  <si>
    <t>Auxílio Assistencial</t>
  </si>
  <si>
    <t>Concessão de Benefícios Assistenciais através de gerenciamento de convênios intramunicipais</t>
  </si>
  <si>
    <t>Outros Benefícios Assistenciais - Poder Legislativo</t>
  </si>
  <si>
    <t>Material para Escritório e Expediente</t>
  </si>
  <si>
    <t>Poder Legislativo</t>
  </si>
  <si>
    <t>Reprografia, microfilmagem, digitalização, fotografia, cópias em geral e recargas em cartuchos para impressões.</t>
  </si>
  <si>
    <t>Assinaturas de Diário Oficial</t>
  </si>
  <si>
    <t>Assinatura e aquisição de publicações oficiais.</t>
  </si>
  <si>
    <t>Despesas com treinamento de funcionários, tais como: cursos, aulas, exposições, palestras, simpósios, seminários, congressos e outros.</t>
  </si>
  <si>
    <t>Serviços para fins Educativos, Culturais e Sociais, inclusive Divulgação</t>
  </si>
  <si>
    <t>Serviços de Apoio e Avaliação para Concessão de Benefícios de Segurados</t>
  </si>
  <si>
    <t>Outros Serviços de Terceiros - Pessoa Jurídica - Poder Legislativo</t>
  </si>
  <si>
    <t xml:space="preserve">ISS                                                                                       </t>
  </si>
  <si>
    <t>IPTU</t>
  </si>
  <si>
    <t>Despesas com processamento de dados, manutenção de hardware, portais eletrônicos e afins. Licenciamento de sistemas e software de base (de prateleira), bem como posteriores atualizações, quando de exercícios anteriores.</t>
  </si>
  <si>
    <t>Serviços para fins Educativos, Culturais e Sociais, inclusive divulgação</t>
  </si>
  <si>
    <t xml:space="preserve">Serviços Técnicos Científicos e de Pesquisa                                               </t>
  </si>
  <si>
    <t>Ressarcimento do Benefício concedido conforme Decreto 27.763 de 27/03/2007 e Lei Complementar nº 88 de 14/05/2008, e suas alterações, quando de exercícios anteriores.</t>
  </si>
  <si>
    <t>Ressarcimento dos Serviços de Avaliação para Concessão de Benefícios</t>
  </si>
  <si>
    <t>Despesas destinadas exclusivamente para as divulgações obrigatórias por lei, quando de exercícios anteriores.</t>
  </si>
  <si>
    <t>Despesas de exercícios anteriores Poder Legislativo</t>
  </si>
  <si>
    <t xml:space="preserve">Pagamento de Carta de Credito                                                             </t>
  </si>
  <si>
    <t>Despesas de Capital</t>
  </si>
  <si>
    <t>Investimentos</t>
  </si>
  <si>
    <t>Outras Restituições</t>
  </si>
  <si>
    <t>Obras e instalações</t>
  </si>
  <si>
    <t>Execução de Obras e Projetos</t>
  </si>
  <si>
    <t>Equipamentos e Material Permanente</t>
  </si>
  <si>
    <t>Máquinas e Equipamentos de Rádio, Telecomunicações, Gravação, Reprodução de Som e Imagem Adquiridos por Convênio</t>
  </si>
  <si>
    <t>Outros Serviços de Terceiros</t>
  </si>
  <si>
    <t>Materiais destinados a Obras, inclusive de Reconstrução e Reformas</t>
  </si>
  <si>
    <t>Gêneros para distribuição em creches, hospitais, escolas, etc. e alimentação de animais desde que controlados pelo SISGEN.</t>
  </si>
  <si>
    <t>Materiais destinados a Investimentos em Geral</t>
  </si>
  <si>
    <t>Conforme a ementa, exceto quando destinados a Obras.</t>
  </si>
  <si>
    <t>Despesas com materias que normalmente sofrerão transformação durante o processo produtivo ligado diretamente à atividade fim da entidade.</t>
  </si>
  <si>
    <t>Capacetes, máscaras, luvas, coletes, extintores e quaisquer outros materiais destinados à proteção e segurança, salvamento, combate e prevenção de incêndio.</t>
  </si>
  <si>
    <t>Aquisição de passagens aéreas, terrestres (inclusive táxi), marítimas e metroviárias.</t>
  </si>
  <si>
    <t>Consultorias para Investimentos em Obras</t>
  </si>
  <si>
    <t>Serviços necessários à realização de obras e serviços de engenharia.</t>
  </si>
  <si>
    <t>Consultorias para Investimentos em Informática</t>
  </si>
  <si>
    <t>Consultorias para projetos de Tecnologia de Informação e Comunicação, incluindo análise, desenho, desenvolvimento, implementação e outros quaisquer relativos à Tecnologia de Informação e Comunicação.</t>
  </si>
  <si>
    <t>Consultorias para Investimentos em Geral</t>
  </si>
  <si>
    <t>Conforme a ementa, quando não destinado a obras e serviços de engenharia.</t>
  </si>
  <si>
    <t>Conforme a ementa, para Capital.</t>
  </si>
  <si>
    <t>Bens Imóveis - Locação de Pessoa Física</t>
  </si>
  <si>
    <t>Serviços Prestados por Profissionais Liberais</t>
  </si>
  <si>
    <t xml:space="preserve">Serviços Prestados por Estudantes                                                         </t>
  </si>
  <si>
    <t>Estagiários, monitores, residentes, internos e similares</t>
  </si>
  <si>
    <t>Locação de Mão de obra</t>
  </si>
  <si>
    <t>Serviços de transportes de encomendas, mudanças, armazenagem, aluguel de veículos desde que sem opção de compra no contrato, serviços de mensageiro, pedágio e aquisição de vale-transporte para fins administrativos e para estagiários.</t>
  </si>
  <si>
    <t>Serviços para Fins Educativos, Culturais e Sociais, inclusive Divulgação</t>
  </si>
  <si>
    <t>Despesas com treinamento de funcionários, tais como: cursos, aulas, exposições, palestras, simpósios, seminários, congressos e outros, desde que não se refiram a treinamento em informática.</t>
  </si>
  <si>
    <t xml:space="preserve">Máquinas e Equipamentos, Móveis e Utensílios – Locação       </t>
  </si>
  <si>
    <t>Conforme a ementa, sem opção de compra no contrato.</t>
  </si>
  <si>
    <t>Serviços de Assistência Social</t>
  </si>
  <si>
    <t>Serviços para Realização de Eventos e Projetos Esportivos</t>
  </si>
  <si>
    <t>Programa Descentralizado de Recursos nas Unidades</t>
  </si>
  <si>
    <t>Despesas que exijam ações imediatas realizadas pelo Sistema descentralizado de Pagamento, nos termos da legislação vigente.</t>
  </si>
  <si>
    <t>Dragagem, limpeza manual e mecânica de rios, valas, valões e galerias.</t>
  </si>
  <si>
    <t>Serviços Técnicos na Área de Meio Ambiente</t>
  </si>
  <si>
    <t>Bens Imóveis - Locação de Pessoa Jurídica</t>
  </si>
  <si>
    <t>Serviços de Conservação e Adaptação de Bens Móveis e Imóveis</t>
  </si>
  <si>
    <t>Serviços de Redes Elétricas</t>
  </si>
  <si>
    <t>Serviços referentes a conversão de redes elétricas.</t>
  </si>
  <si>
    <t>Serviços de Georreferenciamento</t>
  </si>
  <si>
    <t>Serviços de georreferenciamento para  identificação de áreas não edificadas no território do município.</t>
  </si>
  <si>
    <t>Pagamentos de prêmios de seguros de qualquer natureza, inclusive cobertura de danos causados a pessoas ou bens de terceiros, prêmios de seguros de bens do Município ou de terceiros, pagamentos de corretagem de seguros.</t>
  </si>
  <si>
    <t>Serviços de Limpeza, Conservação e Higiene, e Copa por Pessoa Jurídica</t>
  </si>
  <si>
    <t>Conforme a ementa, desde que o contrato não especifique o quantitativo físico de pessoal a ser utilizado</t>
  </si>
  <si>
    <t>Fornecimento de alimentação preparadas por terceiros.</t>
  </si>
  <si>
    <t>Outros Serviços de Terceiros - Pessoa Jurídica Poder Legislativo</t>
  </si>
  <si>
    <t>Obras e Instalações</t>
  </si>
  <si>
    <t>Corresponde à execução de obras públicas constantes de projetos para o exercício a que se refere o Orçamento, inclusive com sua previsão de reajustamento.</t>
  </si>
  <si>
    <t>Ampliação, Reconstrução e Reformas</t>
  </si>
  <si>
    <t>Em obra já concluída, inclusive com sua previsão de reajustamento.</t>
  </si>
  <si>
    <t>Obras em Imóveis de Terceiros</t>
  </si>
  <si>
    <t>Execução de obras em imóveis pertencentes a terceiros, inclusive estudos, projetos e consultorias.</t>
  </si>
  <si>
    <t>Instalações</t>
  </si>
  <si>
    <t>Instalação, inclusive aquisição de bens que sejam incorporáveis ou inerentes ao imóvel, tais como: elevadores, aparelhagem de ar condicionado central, sistemas de iluminação, escadas rolantes, divisórias,  etc.</t>
  </si>
  <si>
    <t>Execução de Obras e Projetos através de Sistema Descentralizado de Pagamento</t>
  </si>
  <si>
    <t>Despesas que exijam ações imediatas realizadas pelo Sistema Descentralizado de Pagamento nos termos da legislação vigente.</t>
  </si>
  <si>
    <t>Obras e Instalações Poder Legislativo</t>
  </si>
  <si>
    <t>Máquinas e Equipamentos de informática e teleprocessamento</t>
  </si>
  <si>
    <t xml:space="preserve">Micro computadores, impressoras, "scanner",servidores de rede,drives, fax-modem externo, “no break”, drives,Winchesters externos e monitores, incluindo despesa com instalação. </t>
  </si>
  <si>
    <t>Máquinas e Equipamentos Hospitalares, Para-hospitalares e de Laboratórios</t>
  </si>
  <si>
    <t>Máquinas e equipamentos que se destinem ao uso previsto na ementa.</t>
  </si>
  <si>
    <t>Máquinas e Equipamentos de Rádio, Telecomunicações,  Gravação, Reprodução de Som e/ou Imagem</t>
  </si>
  <si>
    <t>Aparelhos, máquinas e equipamentos que se destinem ao uso previsto na ementa.</t>
  </si>
  <si>
    <t>Máquinas e Equipamentos Gráficos, Tipográficos, de Cartografia e de Desenho</t>
  </si>
  <si>
    <t>Máquinas e Equipamentos para Controle de Trânsito</t>
  </si>
  <si>
    <t>Máquinas e Equipamentos para Salvamento, Combate e Prevenção de Incêndios</t>
  </si>
  <si>
    <t>Máquinas e Equipamentos para Usinagem, Serralheria, Carpintaria, Oficina e Construção</t>
  </si>
  <si>
    <t>Automóveis, Caminhões, Viaturas Especializadas e Outros Veículos.</t>
  </si>
  <si>
    <t>Máquinas e Equipamentos para Esporte e Lazer</t>
  </si>
  <si>
    <t>Máquinas e equipamentos que se destinem ao uso conforme a ementa.</t>
  </si>
  <si>
    <t>Obras de Arte, Antiguidades e Objetos Históricos, Artísticos e Instrumentos Musicais</t>
  </si>
  <si>
    <t>Máquinas e Equipamentos para Serviços Administrativos e Técnicos</t>
  </si>
  <si>
    <t>Máquinas e equipamentos que se destinem ao uso previsto na ementa, inclusive bombas.</t>
  </si>
  <si>
    <t>Móveis Escolares e Didáticos</t>
  </si>
  <si>
    <t>Móveis que se destinem ao uso previsto na ementa.</t>
  </si>
  <si>
    <t>Eletrodomésticos de Médio e Grande Porte</t>
  </si>
  <si>
    <t>Aparelhos com vida útil superior a dois anos conforme legislação de bens móveis.</t>
  </si>
  <si>
    <t>Mobiliário em Geral</t>
  </si>
  <si>
    <t>Conforme a ementa desde que não escolares.</t>
  </si>
  <si>
    <t>Equipamentos Destinados a Bibliotecas e Coleções em Geral</t>
  </si>
  <si>
    <t>Equipamentos que se destinem ao uso previsto na ementa.</t>
  </si>
  <si>
    <t>Máquinas e Equipamentos de Jardinagem</t>
  </si>
  <si>
    <t>Máquinas e Equipamentos para medição, precisão e controle</t>
  </si>
  <si>
    <t>Animais não destinados a laboratórios</t>
  </si>
  <si>
    <t>Animais para jardins zoológicos, p/tração, produção e reprodução.</t>
  </si>
  <si>
    <t>Máquinas e Equipamentos destinados ao controle ambiental</t>
  </si>
  <si>
    <t>Máquinas e Equipamentos Permanentes adquiridos pelo Sistema Descentralizado de Pagamento</t>
  </si>
  <si>
    <t>Despesas que exijam ações imediatas, realizadas pelo Sistema Descentralizado de pagamento nos termos da legislação vigente.</t>
  </si>
  <si>
    <t>Equipamentos de Proteção e Segurança de Patrulhamento</t>
  </si>
  <si>
    <t>Equipamentos que se destinem à proteção e segurança de patrulhamento conforme uso previsto na ementa</t>
  </si>
  <si>
    <t>Máquinas e Equipamentos Destinados as Centrais de Triagem</t>
  </si>
  <si>
    <t>Equipamento e Material Permanente - Pagamento Antecipado</t>
  </si>
  <si>
    <t>Pagamento antecipado de equipamento e material permanente decorrente de importação</t>
  </si>
  <si>
    <t>Equipamentos e Material Permanente Poder Legislativo</t>
  </si>
  <si>
    <t>Aquisição de Imóveis</t>
  </si>
  <si>
    <t xml:space="preserve">Desapropriações </t>
  </si>
  <si>
    <t>Necessárias à realização de obras constantes de projetos (Parágrafo 4º do art. 12 da Lei n.º 4.320/64), desde que haja títulos de propriedade.</t>
  </si>
  <si>
    <t xml:space="preserve">Necessárias à realização de obras constantes de projetos (Parágrafo 4º do art. 12 da Lei n.º 4.320/64). </t>
  </si>
  <si>
    <t>Execução de Obras e Projetos de Ampliação, Reconstrução e Reformas</t>
  </si>
  <si>
    <t>Máquinas, Equipamentos e Material Permanente</t>
  </si>
  <si>
    <t>Serviços de Consultoria, Estudos, Projetos</t>
  </si>
  <si>
    <t xml:space="preserve">Serviços para Fins Educativos, Culturais e Sociais, inclusive Divulgação </t>
  </si>
  <si>
    <t>Desapropriações</t>
  </si>
  <si>
    <t>Conforme a ementa quando de exercícios anteriores, desde que não haja títulos de propriedade.</t>
  </si>
  <si>
    <t>Gêneros Alimentícios, inclusive Bebidas-Merendas</t>
  </si>
  <si>
    <t>Conforme a ementa quando de exercícios anteriores, desde que controlados pelo SISGEN.</t>
  </si>
  <si>
    <t>Conforme a ementa quando de exercícios anteriores, desde que não controlado pelo SISGEN.</t>
  </si>
  <si>
    <t>Serviços de Água e Esgoto, Luz e Telefone.</t>
  </si>
  <si>
    <t>Serviços de Transporte, Frete e Carreto.</t>
  </si>
  <si>
    <t>Serviços de transporte de encomendas inclusive aluguel de veículos, desde que sem opção de compra no contrato, quando de exercícios anteriores.</t>
  </si>
  <si>
    <t xml:space="preserve">Serviços de Engenharia de Caráter Eventual                                                </t>
  </si>
  <si>
    <t>Aparelhos com vida útil superior a dois anos conforme legislação de bens móveis, quando de exercícios anteriores.</t>
  </si>
  <si>
    <t>Serviço de Vigilância e Policiamento por Pessoa Jurídica</t>
  </si>
  <si>
    <t>Apoio Financeira a Populacao</t>
  </si>
  <si>
    <t>Servicos de Informatica</t>
  </si>
  <si>
    <t>Servicos de Gerenciamento</t>
  </si>
  <si>
    <t>Conforme a ementa quando de Investimentos.</t>
  </si>
  <si>
    <t>Despesas previstas na ementa que exijam ações imediatas, realizadas pelo Sistema Descentralizado de Pagamento nos termos da legislação vigente quando de Investimentos.</t>
  </si>
  <si>
    <t xml:space="preserve">Outros Serviços de Terceiros - Pessoa Jurídica                                            </t>
  </si>
  <si>
    <t xml:space="preserve">Serviços Gráficos em Geral por Pessoa Jurídica                                            </t>
  </si>
  <si>
    <t>Instalação, inclusive aquisição de bens que sejam incorporáveis ou inerentes ao imóvel, tais como: elevadores, aparelhagem de ar condicionado central, sistemas de iluminação, escadas rolantes, etc.</t>
  </si>
  <si>
    <t>Inversões Financeiras</t>
  </si>
  <si>
    <t>Aportes de Recursos Destinados a Obras e Aquisição de Bens Reversíveis pelo Parceiro Público em Favor do Parceiro Privado, decorrente de Contrato de PPP</t>
  </si>
  <si>
    <t>Parcelas das Contraprestações Referentes às Despesas Decorrentes da Incorporação de Bens de Capital</t>
  </si>
  <si>
    <t>Outros Serviços de Terceiros  - Pessoa Jurídica</t>
  </si>
  <si>
    <t>Licenciamento de Marcas e Patentes</t>
  </si>
  <si>
    <t>Outros Serviços de Terceiros  - Pessoa Jurídica Poder Legislativo</t>
  </si>
  <si>
    <t>Exceto aqueles necessários à realização de obras constantes de projetos, conforme parágrafo 5º do art. 12 da lei nº 4320/64.</t>
  </si>
  <si>
    <t>Aquisição de Imóveis - Poder Legislativo</t>
  </si>
  <si>
    <t>Aquisição de Títulos de Crédito</t>
  </si>
  <si>
    <t>Marcas e Patentes</t>
  </si>
  <si>
    <t>Aquisição de Títulos Representativos de Capital já integralizado</t>
  </si>
  <si>
    <t>Constituição ou Aumento de Capital de Empresas</t>
  </si>
  <si>
    <t>Constituição ou Aumento de Capital de Empresas Industriais, Agrícolas, Comerciais ou Financeiras</t>
  </si>
  <si>
    <t>Na forma do Parágrafo 5º, item III, do art. 12, da Lei n.º 4.320/64.</t>
  </si>
  <si>
    <t>Concessão de Empréstimos e Financiamentos</t>
  </si>
  <si>
    <t>Empréstimos Simples a Servidores</t>
  </si>
  <si>
    <t>Financiamentos Imobiliários a Servidores</t>
  </si>
  <si>
    <t>Empréstimos a Produtores de Filmes Finalizados</t>
  </si>
  <si>
    <t>Empréstimo de Emergência a Servidores</t>
  </si>
  <si>
    <t>Empréstimos Financeiros</t>
  </si>
  <si>
    <t>Empréstimos a Produtores de Vídeos</t>
  </si>
  <si>
    <t>Empréstimos para Distribuição de Filmes Finalizados</t>
  </si>
  <si>
    <t>Empréstimos para Distribuição de Filmes Coproduzidos</t>
  </si>
  <si>
    <t>Empréstimos para Distribuição de Filmes de Terceiros</t>
  </si>
  <si>
    <t>Financiamentos Mobiliário a Servidores - Equipamentos de Informática</t>
  </si>
  <si>
    <t>Concessão de financiamento a servidor para aquisição de microcomputador e/ou impressora, conforme estabelecido pelo Decreto nº 26.012 de 25/11/2005.</t>
  </si>
  <si>
    <t>Conforme a ementa – Capital.</t>
  </si>
  <si>
    <t>Despesas de Exercícios Anteriores de Inversões Financeiras</t>
  </si>
  <si>
    <t>Conforme a ementa quando de exercício anteriores.</t>
  </si>
  <si>
    <t>Serviços de Informática, inclusive Licenciamento de Software</t>
  </si>
  <si>
    <t>Serviços de Informática que importem em aumento da vida útil e capacidade de máquina, bem como, licenciamento de sistemas customizados e posteriores atualizações, quando de exercícios anteriores.</t>
  </si>
  <si>
    <t>Conforme a ementa quando de Inversões Financeiras.</t>
  </si>
  <si>
    <t>Amortização da Dívida</t>
  </si>
  <si>
    <t>Principal da Dívida Contratual Resgatado</t>
  </si>
  <si>
    <t>Principal da Dívida Contratual Resgatado - Interna</t>
  </si>
  <si>
    <t>Valor da amortização já corrigida nos termos do contrato.</t>
  </si>
  <si>
    <t>Principal da Dívida Contratual Resgatado - Externa</t>
  </si>
  <si>
    <t>Principal da Dívida Mobiliária Resgatada</t>
  </si>
  <si>
    <t>Principal da Dívida Mobiliária Resgatada - Interna</t>
  </si>
  <si>
    <t>Principal da Dívida Mobiliária Resgatada - Externa</t>
  </si>
  <si>
    <t>Correção Monetária ou Cambial da Dívida Contratual Resgatada</t>
  </si>
  <si>
    <t>Correção Monetária ou Cambial da Dívida Contratual Resgatada - Interna</t>
  </si>
  <si>
    <t>Correção Monetária ou Cambial da Dívida Contratual Resgatada - Externa</t>
  </si>
  <si>
    <t>Correção Monetária ou Cambial da Dívida Mobiliária Resgatada</t>
  </si>
  <si>
    <t>Correção Monetária ou Cambial da Dívida Mobiliária Resgatada - Interna</t>
  </si>
  <si>
    <t>Correção Monetária ou Cambial da Dívida Mobiliária Resgatada - Externa</t>
  </si>
  <si>
    <t>Correção Monetária da Dívida de Operações de Crédito por Antecipação da Receita</t>
  </si>
  <si>
    <t>Principal Corrigido da Dívida Mobiliária Refinanciado</t>
  </si>
  <si>
    <t>Principal Corrigido da Dívida Contratual Refinanciado</t>
  </si>
  <si>
    <t>Principal Corrigido da Dívida Contratual Refinanciado em Pleito Judicial</t>
  </si>
  <si>
    <t>Reserva de Contingência</t>
  </si>
  <si>
    <t>PREFEITURA DA CIDADE DO RIO DE JANEIRO</t>
  </si>
  <si>
    <t>Controladoria Geral do Município</t>
  </si>
  <si>
    <t>Serviços de Gerenciamento, Operacionalização e Execução de Atividades Dirigidas à Cultura, prestados por Organizações da Sociedade Civil</t>
  </si>
  <si>
    <t>Serviços prestados por Organizações da Sociedade Civil, para atividades dirigidas à cultura, por meio de parcerias na forma prevista na Lei Federal nº 13.019/2014.</t>
  </si>
  <si>
    <t>Serviços de Gerenciamento, Operacionalização e Execução de Atividades Dirigidas à Saúde, prestados por Organizações da Sociedade Civil</t>
  </si>
  <si>
    <t>Serviços prestados por Organizações da Sociedade Civil, para atividades dirigidas à saúde, por meio de parcerias na forma prevista na Lei Federal nº 13.019/2014.</t>
  </si>
  <si>
    <t>Serviços de Gerenciamento, Operacionalização e Execução de Atividades Dirigidas à Proteção e Preservação do Meio Ambiente, prestados por Organizações da Sociedade Civil</t>
  </si>
  <si>
    <t>Serviços prestados por Organizações da Sociedade Civil, para atividades dirigidas à proteção e preservação do meio ambiente, por meio de parcerias na forma prevista na Lei Federal nº 13.019/2014.</t>
  </si>
  <si>
    <t>Serviços de Gerenciamento, Operacionalização e Execução de Atividades Dirigidas ao Esporte, prestados por Organizações da Sociedade Civil</t>
  </si>
  <si>
    <t>Serviços prestados por Organizações da Sociedade Civil, para atividades dirigidas ao esporte, por meio de parcerias na forma prevista na Lei Federal nº 13.019/2014.</t>
  </si>
  <si>
    <t>Serviços de Gerenciamento, Operacionalização e Execução de Atividades Dirigidas ao Desenvolvimento Tecnológico, prestados por Organizações da Sociedade Civil</t>
  </si>
  <si>
    <t>Serviços prestados por Organizações da Sociedade Civil, para atividades dirigidas ao desenvolvimento tecnológico, por meio de parcerias na forma prevista na Lei Federal nº 13.019/2014.</t>
  </si>
  <si>
    <t>Serviços de Gerenciamento, Operacionalização e Execução de Atividades Dirigidas ao Ensino e à Pesquisa Científica, prestados por Organizações Sociais</t>
  </si>
  <si>
    <t>Serviços prestados por entidades qualificadas como Organizações Sociais, na forma da Lei Municipal nº 5026/2009, para atividades dirigidas ao ensino e à pesquisa científica.</t>
  </si>
  <si>
    <t>Serviços de Gerenciamento, Operacionalização e Execução de Atividades Dirigidas ao Desenvolvimento Tecnológico, prestados por Organizações Sociais</t>
  </si>
  <si>
    <t>Serviços prestados por entidades qualificadas como Organizações Sociais, na forma da Lei Municipal nº 5026/2009, para atividades dirigidas ao desenvolvimento tecnológico.</t>
  </si>
  <si>
    <t>Serviços de Gerenciamento, Operacionalização e Execução de Atividades Dirigidas à Proteção e Preservação do Meio Ambiente, prestados por Organizações Sociais</t>
  </si>
  <si>
    <t>Serviços prestados por entidades qualificadas como Organizações Sociais, na forma da Lei Municipal nº 5026/2009, para atividades dirigidas à proteção e preservação do meio ambiente.</t>
  </si>
  <si>
    <t>Serviços de Gerenciamento, Operacionalização e Execução de Atividades Dirigidas à Assistência Social, prestados por Organizações da Sociedade Civil</t>
  </si>
  <si>
    <t>Serviços prestados por Organizações da Sociedade Civil, para atividades dirigidas à assistência social, por meio de parcerias na forma prevista na Lei Federal nº 13.019/2014.</t>
  </si>
  <si>
    <t>Serviços de Gerenciamento, Operacionalização e Execução de Atividades Dirigidas à Educação, prestados por Organizações da Sociedade Civil</t>
  </si>
  <si>
    <t>Serviços prestados por Organizações da Sociedade Civil, para atividades dirigidas à educação, por meio de parceiras na forma prevista na Lei Federal nº 13.019/2014.</t>
  </si>
  <si>
    <t>Serviços de Gerenciamento, Operacionalização e Execução de Atividades Dirigidas à Cultura, prestados por Organizações da Sociedade Civil.</t>
  </si>
  <si>
    <t>Serviços de Maqueiros em Unidades da Secretaria Municipal de Saúde</t>
  </si>
  <si>
    <t>Conforme a ementa, inclusive para eventos em geral e serviços de internação domiciliar, desde que o contrato especifique o quantitativo físico de pessoal a ser utilizado.</t>
  </si>
  <si>
    <t>TAXI RIO - Uso Corporativo</t>
  </si>
  <si>
    <t>Conforrme a ementa.</t>
  </si>
  <si>
    <t>Taxas de Administração - Prestação de Serviços para Arrecadação do COSIP</t>
  </si>
  <si>
    <t>Material Para Uso Escolar, Didatico, Cultural, Civico e Técnico</t>
  </si>
  <si>
    <t>Serviços prestados por Organizações da Sociedade Civil, para atividades dirigidas à educação, por meio de parcerias na forma prevista na Lei Federal nº 13.019/2014.</t>
  </si>
  <si>
    <t>Serviços prestados por entidades qualificadas como Organizações Sociais, na forma da Lei Municipal nº 5026/2009, para atividades dirigidas à saúde.</t>
  </si>
  <si>
    <t>Serviços prestados por entidades qualificadas como Organizações Sociais, na forma da Lei Municipal nº 5026/2009, para atividades dirigidas à cultura.</t>
  </si>
  <si>
    <t>Serviços prestados por entidades qualificadas como Organizações Sociais, na forma da Lei Municipal nº 5026/2009, para atividades dirigidas ao esporte.</t>
  </si>
  <si>
    <t>Serviços de Gerenciamento, Operacionalização e Execução de Atividades Dirigidas a Saúde, prestados por Organizações Sociais.</t>
  </si>
  <si>
    <t>Serviços de Gerenciamento, Operacionalização e Execução de Atividades Dirigidas a Assistência Social, prestados por Organizações da Sociedade Civil.</t>
  </si>
  <si>
    <t>Serviços de Gerenciamento, Operacionalização e Execução de Atividades Dirigidas ao Ensino e à Pesquisa Científica, prestados por Organizações Sociais.</t>
  </si>
  <si>
    <t>Serviços de Gerenciamento, Operacionalização e Execução de Atividades Dirigidas ao Desenvolvimento Tecnológico, prestados por Organizações Sociais.</t>
  </si>
  <si>
    <t>Serviços de Gerenciamento, Operacionalização e Execução de Atividades Dirigidas à Proteção e Preservação do Meio Ambiente, prestados por Organizações Sociais.</t>
  </si>
  <si>
    <t>Serviços de Gerenciamento, Operacionalização e Execução de Atividades Dirigidas à Cultura, prestados por Organizações Sociais.</t>
  </si>
  <si>
    <t>Serviços de Gerenciamento, Operacionalização e Execução de Atividades Dirigidas ao Esporte, prestados por Organizações Sociais.</t>
  </si>
  <si>
    <t>Serviços de Gerenciamento, Operacionalização e Execução de Atividades Dirigidas à Educação, prestados por Organizações da Sociedade Civil.</t>
  </si>
  <si>
    <t>Serviços de Gerenciamento, Operacionalizacao e Execucao de Atividades Dirigidas à Cultura, prestados por Organizações Sociais.</t>
  </si>
  <si>
    <t>Juros e  Multas decorrentes de Recolhimento em atraso de Obrigações Tributárias e Contributivas, exceto INSS retido de Terceiros.</t>
  </si>
  <si>
    <t>Serviços de Gerenciamento, Operacionalização e Execução de Atividades Dirigidas à Saúde, prestados por Organizações Sociais - Recursos Humanos.</t>
  </si>
  <si>
    <t>Gêneros para a distribuição em creches, hospitais, escolas e etc., desde que controlados pelo SISGEN, adquirido diretamente da agricultura familiar e do empreendedor familiar rural.</t>
  </si>
  <si>
    <t>Serviços prestados por entidades qualificadas como Organizações Sociais, na forma da Lei Municipal nº 5026/2009, para atividades dirigidas à saúde, apurados pela CVL na forma do Decreto Rio nº 45.662/2019.</t>
  </si>
  <si>
    <t>Antecipação de Reajuste Salarial</t>
  </si>
  <si>
    <t>Antecipação de reajuste salarial cujos acordos ou convenções coletivas estejam em fase de formalização.</t>
  </si>
  <si>
    <t>Juros e Multas - Obrigações Patronais</t>
  </si>
  <si>
    <t>Juros e multas decorrentes de recolhimento em atraso de Obrigações Patronais.</t>
  </si>
  <si>
    <t>Pensão Especial -  Compensação LC 193/2018 - Pensionistas</t>
  </si>
  <si>
    <t>Pagamento de Pensão Especial -  Compensação conforme previsto na Lei Complementar  193/2018 para Pensionistas.</t>
  </si>
  <si>
    <t>Pensão Especial -  Compensação LC 193/2018 - Inativos</t>
  </si>
  <si>
    <t>Pagamento de Pensão Especial -  Compensação conforme previsto na Lei Complementar  193/2018 para Inativos.</t>
  </si>
  <si>
    <t>Pagamento de Pensão Especial -  Compensação conforme previsto na Lei Complementar  193/2018 para Pensionistas, quando de exercícios anteriores.</t>
  </si>
  <si>
    <t>Pagamento de Pensão Especial -  Compensação conforme previsto na Lei Complementar  193/2018 para Inativos, quaqndo de exercícios anteriores.</t>
  </si>
  <si>
    <t>Juros e multas decorrentes de recolhimento em atraso de Obrigações Patronais, quando de exercícios anteriores.</t>
  </si>
  <si>
    <t>Juros e Multas - Contribuições Patronais</t>
  </si>
  <si>
    <t>Juros e multas decorrentes de recolhimento em atraso de Contribuições Patronais.</t>
  </si>
  <si>
    <t>Contribuição Patronal Funprevi</t>
  </si>
  <si>
    <t>Contribuição Patronal, instituida pela Lei Municipal nº 3.344/2001, quando de exercícios anteriores.</t>
  </si>
  <si>
    <t>Contribuição Patronal Funprevi - Suplementar</t>
  </si>
  <si>
    <t>Contribuição Patronal Suplementar, instituida pela Lei Municipal nº 5.300/2011, quando de exercícios anteriores.</t>
  </si>
  <si>
    <t>Juros e multas decorrentes de recolhimento em atraso de Contribuições Patronais, quando de exercícios anteriores.</t>
  </si>
  <si>
    <t>INSS - Parcelamento</t>
  </si>
  <si>
    <t>IRPJ - Parcelamento</t>
  </si>
  <si>
    <t>COFINS - Parcelamento</t>
  </si>
  <si>
    <t>PIS/PASEP - Parcelamento</t>
  </si>
  <si>
    <t>Juros e Multas - INSS Retido de Terceiros</t>
  </si>
  <si>
    <t>Juros e multas decorrentes de recolhimento em atraso de INSS retido de terceiros.</t>
  </si>
  <si>
    <t>Amortização da Dívida por Contrato de Operação de Crédito Externa</t>
  </si>
  <si>
    <t>Contribuição patronal suplementar, instituida pela Lei Municipal nº 5.300/2011.</t>
  </si>
  <si>
    <t>Contribuição patronal, instituida pela Lei Municipal nº 3.344/2001.</t>
  </si>
  <si>
    <t>Juros, Multas e Outras Penalidades - Serviços de Terceiros - Pessoa Jurídica</t>
  </si>
  <si>
    <t>Juros e multas decorrentes de pagamento em atraso de serviços prestados por terceiros ou penalidades por infrações contratuais ou infrações a legislação específica.</t>
  </si>
  <si>
    <t>Serviços de gerenciamento de projetos e operações em geral.</t>
  </si>
  <si>
    <t>Multas por não Cumprimento de Obrigações Tributárias, Contributivas e Acessórias</t>
  </si>
  <si>
    <t>Multas aplicadas por não cumprimento de obrigações  tributárias, contributivas e acessórias.</t>
  </si>
  <si>
    <t>Juros e Multas - Serviços de Terceiros - Pessoa Jurídica</t>
  </si>
  <si>
    <t>Juros e multas decorrentes de pagamento em atraso ou serviços prestados por terceiros.</t>
  </si>
  <si>
    <t>Despesas com campanhas publicitárias sobre ações de governo, quando de exercícios anteriores</t>
  </si>
  <si>
    <t>Serviços de Comunicação Social e Publicidade Legal</t>
  </si>
  <si>
    <t>Despesas com clipping diversos, divulgação interna e externa inclusive as obrigatórias por lei e traduções em geral, quando de exercícios anteriores.</t>
  </si>
  <si>
    <t>Serviços de gerenciamento de projetos e operações em geral, inclusive a taxa de administração prevista no artigo 25 da Lei nº 3.344 de 28 de dezembro de 2001.</t>
  </si>
  <si>
    <t>Juros e Multas - Obrigações Tributárias e Contributivas</t>
  </si>
  <si>
    <t>Juros e multas decorrentes de recolhimento em atraso de Obrigações Tributárias e Contributivas</t>
  </si>
  <si>
    <t>Juros e multas decorrentes de pagamento em atraso de serviços prestados por terceiros ou penalidades por infrações contratuais ou infrações a legislação específica, quando de exercícios anteriores.</t>
  </si>
  <si>
    <t>Serviços de Gerenciamento, Operacionalização e Execução de Atividades Dirigidas à Saúde, prestados por Organizações Sociais</t>
  </si>
  <si>
    <t>Serviços de Gerenciamento, Operacionalização e Execução de Atividades Dirigidas ao Urbanismo, prestados por Organizações da Sociedade Civil</t>
  </si>
  <si>
    <t>Serviços prestados por  Organizações da Sociedade Civil , para atividades dirigidas ao urbanismo, por meio de parcerias na forma prevista na Lei Federal nº 13.019/2014.</t>
  </si>
  <si>
    <t>Serviços de Tecnologia de Informação e Comunicação - Pessoa Jurídica</t>
  </si>
  <si>
    <t>Aporte para Cobertura de Défict Atuarial de RPPS</t>
  </si>
  <si>
    <t>Licenciamento de Softwares</t>
  </si>
  <si>
    <t>Locação de Equipamentos e Softwares</t>
  </si>
  <si>
    <t>Serviços de Desenvolvimento e Manutenção de Softwares</t>
  </si>
  <si>
    <t>Serviços de Comunicação de Dados</t>
  </si>
  <si>
    <t>Serviços de Hospedagem de Sistemas</t>
  </si>
  <si>
    <t>Manutenção e Conservação de Equipamentos de Tecnologia da Informação e Comunicação - TIC</t>
  </si>
  <si>
    <t>Serviços de Digitalização</t>
  </si>
  <si>
    <t>Outsourcing de Impressão</t>
  </si>
  <si>
    <t>Treinamento e Capacitação de Tecnologia da Informação e Comunicação - TIC</t>
  </si>
  <si>
    <t>Emissão de Certificados Digitais</t>
  </si>
  <si>
    <t>Suporte e Infraestrutura de TIC</t>
  </si>
  <si>
    <t>Suporte a Usuários de TIC</t>
  </si>
  <si>
    <t>Registra as despesas de atendimento de usuários finais de TIC.</t>
  </si>
  <si>
    <t>Desenvolvimento de Software</t>
  </si>
  <si>
    <t>Manutenção Evolutiva de Software</t>
  </si>
  <si>
    <t>Serviços Técnicos Profissionais de  Tecnologia da Informação e Comunicação - TIC</t>
  </si>
  <si>
    <t xml:space="preserve">Melhoria, Manutenção e Suporte de Equipamentos de TIC </t>
  </si>
  <si>
    <t>Aquisição de Software Pronto</t>
  </si>
  <si>
    <t>Aquisição de Software Sob Encomenda ou Customizados</t>
  </si>
  <si>
    <t>Serviços de TIC - Pagamento Antecipado</t>
  </si>
  <si>
    <t xml:space="preserve"> Serviços de comunicação de dados e redes em geral.</t>
  </si>
  <si>
    <t>Serviços de Data Center por modelos como hosting (armazenamento de arquivos de um sítio de internet) ou colocation (contratação  de hospedagem compartilhada de servidores).</t>
  </si>
  <si>
    <t>Serviços que envolvam o fornecimento de equipamentos de impressão dentro das dependências da contratante com insumos.</t>
  </si>
  <si>
    <t>Registra os serviços de operação e monitoramento para suporte, infraestrutura da rede, mainframe e outras plataformas de TIC .</t>
  </si>
  <si>
    <t>Registra as despesas quando da aquisição de serviços por suprimento de fundos.</t>
  </si>
  <si>
    <t>Serviços de comunicação de dados e redes em geral.</t>
  </si>
  <si>
    <t>Máquinas e Equipamentos Hospitalares, Para-hospitalares e de Laboratórios Adquiridos por Processo de Importação</t>
  </si>
  <si>
    <t>Máquinas e equipamentos que se destinem ao uso previsto na ementa adquiridos por processo de importação.</t>
  </si>
  <si>
    <t>Máquinas e equipamentos que se destinem ao uso previsto na ementa, quando não adquiridos por processo de importação.</t>
  </si>
  <si>
    <t>Telefonia Fixa e Móvel - Pacote de Comunicação de Dados</t>
  </si>
  <si>
    <t>Serviços de telefonia fixa e móvel, quando integrarem pacotes de comunicação de dados.</t>
  </si>
  <si>
    <t xml:space="preserve">Pensões                                                                             </t>
  </si>
  <si>
    <t xml:space="preserve">Auxílios                                                                             </t>
  </si>
  <si>
    <t xml:space="preserve">Contribuições                                                                       </t>
  </si>
  <si>
    <t xml:space="preserve">Subvenções Sociais                                                             </t>
  </si>
  <si>
    <t xml:space="preserve">Contratação por Tempo Determinado                                                       </t>
  </si>
  <si>
    <t xml:space="preserve">Depósitos Compulsórios                                        </t>
  </si>
  <si>
    <t xml:space="preserve">Concessões de Empréstimos e Financiamentos                                                 </t>
  </si>
  <si>
    <t xml:space="preserve">Sentenças Judiciais                                                                   </t>
  </si>
  <si>
    <t xml:space="preserve">Indenizações e Restituições                                                      </t>
  </si>
  <si>
    <t>Gratificação de Desempenho - Agente Auxiliar de Creche</t>
  </si>
  <si>
    <t>Bônus Cultura</t>
  </si>
  <si>
    <t>Sentenças Judiciais de Juros e Encargos da Dívida</t>
  </si>
  <si>
    <t>Saúde Pública - Gestão Plena para Instituições Federais</t>
  </si>
  <si>
    <t>Gestão Plena - Medicamentos</t>
  </si>
  <si>
    <t>Serv. De Ger., Oper., e Exec. De Ativ. Dirigidas ao Des. Tec., Prestados por Órg. Soc. - RH</t>
  </si>
  <si>
    <t>Serv. De Ger., Oper., e Exec. De Ativ. Dirigidas a Cultura, Prestados por Órg. Soc. - RH</t>
  </si>
  <si>
    <t>Serv. De Ger., Oper., e Exec. De Ativ. Dirigidas ao Esporte, Prestados por Órg. Soc. - RH</t>
  </si>
  <si>
    <t>ContraPrest. Pecun. Ao Parc. Priv. Pela Prest. Dos Sv. Em Concessões de Contratos de PPP</t>
  </si>
  <si>
    <t>Pensões Concedidas Por Lei Específica ou Por Sentenças Judiciais</t>
  </si>
  <si>
    <t xml:space="preserve">Materiais de Caráter ExtraOrdinário ou Urgente                                           </t>
  </si>
  <si>
    <t>Materiais de caráter extraordinário ou urgente que exijam ações imediatas realizadas pelo Sistema Descentralizado de Pagamento nos termos de legislação vigente.</t>
  </si>
  <si>
    <t xml:space="preserve">Cestas Básicas                                                                        </t>
  </si>
  <si>
    <t>Despesas com Aquisição de  Cestas Básicas para Distribuição Gratuita.</t>
  </si>
  <si>
    <t xml:space="preserve">Sentenças Judiciais de Ações Diversas                                                   </t>
  </si>
  <si>
    <t>Suporte a usuários de Tecnologia de Informação e Comunicação- TIC</t>
  </si>
  <si>
    <t xml:space="preserve">Obras e Instalações                                                                     </t>
  </si>
  <si>
    <t xml:space="preserve">Execução de Obras e Projetos                                                            </t>
  </si>
  <si>
    <t xml:space="preserve">Auxílio destinado a Ações de Segurança Pública                                 </t>
  </si>
  <si>
    <t xml:space="preserve">Contribuições                                                            </t>
  </si>
  <si>
    <t xml:space="preserve">Subvenções Sociais                                                                     </t>
  </si>
  <si>
    <t xml:space="preserve">Pagamento de Pessoal                                                                   </t>
  </si>
  <si>
    <t xml:space="preserve">Outras Despesas Variáveis- Pessoal Civil                                         </t>
  </si>
  <si>
    <t xml:space="preserve">Encargos Especiais                                                                    </t>
  </si>
  <si>
    <t xml:space="preserve">Serviços de Telefonia                                                    </t>
  </si>
  <si>
    <t xml:space="preserve">Depósitos Compulsórios                                                                  </t>
  </si>
  <si>
    <t xml:space="preserve">Senteças Judiciais de Ações Diversas                                                 </t>
  </si>
  <si>
    <t xml:space="preserve">Empréstimos Financeiros                                                                 </t>
  </si>
  <si>
    <t xml:space="preserve">Financiamento para Reformas Imobiliárias                                                </t>
  </si>
  <si>
    <t xml:space="preserve">Sentenças Judiciais de Amortização da Dívida Pública                              </t>
  </si>
  <si>
    <t xml:space="preserve">Amortição da Dívida Pública                                                         </t>
  </si>
  <si>
    <t xml:space="preserve">Indenizações e Restituições                         </t>
  </si>
  <si>
    <t xml:space="preserve">Outros Encargos sobre a Dívida por Contrato de Operações de Crédito Interna - Mora Atraso </t>
  </si>
  <si>
    <t>Conversão em Renda - LC 151/2015</t>
  </si>
  <si>
    <t>Secretaria Municipal da Fazenda e Planejamento</t>
  </si>
  <si>
    <t>Materiais para Sinalização, Demarcação em Logradouros Públicos,  Controle de Trânsito e Placas em Geral</t>
  </si>
  <si>
    <t xml:space="preserve">Pensões </t>
  </si>
  <si>
    <t>Contribuição Patronal Funprevi - Poder Legislativo - CMRJ</t>
  </si>
  <si>
    <t>Contribuição Patronal Funprevi -  Suplementar - Poder Legislativo - CMRJ</t>
  </si>
  <si>
    <t>Contribuição Patronal Funprevi - Poder Legislativo - TCMRJ</t>
  </si>
  <si>
    <t>Contribuição Patronal Funprevi -  Suplementar - Poder Legislativo - TCMRJ</t>
  </si>
  <si>
    <t>Artigos que se destinem ao uso previsto, inclusive inauguração de obras, comemorativas, informativas e similares.</t>
  </si>
  <si>
    <t>Despesas com a Contribuição Patronal Funprevi - Poder Legislativo - CM/RJ, referente aos encargos que administração tem pela sua condição de empregadora.</t>
  </si>
  <si>
    <t>Despesas com a Contribuição Patronal Funprevi - Suplementar - Poder Legislativo - CM/RJ, referente aos encargos que administração tem pela sua condição de empregadora.</t>
  </si>
  <si>
    <t>Despesas com a Contribuição Patronal Funprevi - Poder Legislativo - TCM/RJ, referente aos encargos que administração tem pela sua condição de empregadora.</t>
  </si>
  <si>
    <t>Despesas com a Contribuição Patronal Funprevi - Suplementar - Poder Legislativo - TCM/RJ, referente aos encargos que administração tem pela sua condição de empregadora.</t>
  </si>
  <si>
    <t>Inativos do Poder Legislativo - CM/RJ</t>
  </si>
  <si>
    <t>Despesas com pagamentos de aposentadorias dos servidores inativos do RPPS da CM/RJ.</t>
  </si>
  <si>
    <t>Inativos do Poder Legislativo - TCM/RJ</t>
  </si>
  <si>
    <t>Despesas com pagamentos de aposentadorias dos servidores inativos do RPPS da TCM/RJ.</t>
  </si>
  <si>
    <t xml:space="preserve">Pensionistas do Poder Legislativo - CM/RJ </t>
  </si>
  <si>
    <t xml:space="preserve">Pensionistas do Poder Legislativo - TCM/RJ </t>
  </si>
  <si>
    <t>Despesas com pagamentos de pensões do RPPS da CM/RJ.</t>
  </si>
  <si>
    <t>Despesas com pagamentos de aposentadorias dos servidores inativos do RPPS da CM/RJ, quando de exercícios anteriores.</t>
  </si>
  <si>
    <t>Despesas com pagamentos de aposentadorias dos servidores inativos do RPPS da TCM/RJ, quando de exercícios anteriores.</t>
  </si>
  <si>
    <t>Despesas com pagamentos de pensões do RPPS da CM/RJ, quando de exercícios anteriores.</t>
  </si>
  <si>
    <t>Taxa de Administração - Prestação de Serviços para Arrecadação da COSIP</t>
  </si>
  <si>
    <t>Empréstimos / Mútuo decorrentes de Contratos de Concessão</t>
  </si>
  <si>
    <t>Serviços de Tecnologia de Informação e Comunicação - Poder Legislativo</t>
  </si>
  <si>
    <t>Subvenções Econômicas - Auxílio Emergencial para Empresas</t>
  </si>
  <si>
    <t>Auxílio Emergencial para Pessoa Física</t>
  </si>
  <si>
    <t>Conforme a ementa, exceto serviços referentes a elevadores, sistema de refrigeração, limpeza e informática, quando de exercícios anteriores.</t>
  </si>
  <si>
    <t>Décimo Terceiro Salário - Inativos - TCM/RJ</t>
  </si>
  <si>
    <t>Décimo Terceiro Salário - Pensionistas - CM/RJ</t>
  </si>
  <si>
    <t>Décimo Terceiro Salário - Inativos - CM/RJ</t>
  </si>
  <si>
    <t>Décimo Terceiro Salário - Pensionistas - TCM/RJ</t>
  </si>
  <si>
    <t>Ressarc. De Despesa e Aplicação do Trabalho e Ensino Remoto aos Prof. De Educação</t>
  </si>
  <si>
    <t>Gratificação  Instituída pela Lei nº 6739/2020</t>
  </si>
  <si>
    <t>Gratificação  Instituída pela Lei nº 5623/2013</t>
  </si>
  <si>
    <t>Despesa com Pessoal Inativo</t>
  </si>
  <si>
    <t>Serviços para Eventos com fins Educativos, Culturais e Sociais, Inclusive Divulgação</t>
  </si>
  <si>
    <t>Apoio a Projetos Culturais - LEI 5.553/2013</t>
  </si>
  <si>
    <t>Pensões - Compensação Lei 193/2018 - Inativos</t>
  </si>
  <si>
    <t>Pensões - Compensação Lei 193/2018 - Pensionistas</t>
  </si>
  <si>
    <t>Máquinas e Equipamentos para Geração, Distribuição de Energia Elétrica e Construção da Rede de Iluminação Pública</t>
  </si>
  <si>
    <t>Aposentadorias, Reserva Remunerada e Reformas</t>
  </si>
  <si>
    <t>Execução de Contrato de Parceria Público Privada - PPP</t>
  </si>
  <si>
    <t>Conforme a Ementa</t>
  </si>
  <si>
    <t>Saúde Publica - Gestao Plena para Instituicoes Estaduais</t>
  </si>
  <si>
    <t>Serviços técnicos, planejamento, projeto básico/executivo, fiscalização e gerenciamento de obras, de acordo com a Legislação em vigor.</t>
  </si>
  <si>
    <t xml:space="preserve">Pensão Especial - Compensação LC 193/2018 </t>
  </si>
  <si>
    <t>Pensão Especial - Compensação LC 193/2018</t>
  </si>
  <si>
    <t>Contrato de Gestão</t>
  </si>
  <si>
    <t>Gratificação prevista no item IV, do art. 119 e art. 123, da Lei nº 94/79, dependendo, em cada caso, de regulamentação específica, quando de exercícios anteriores.</t>
  </si>
  <si>
    <t>Conforme a ementa, exceto serviços referentes a elevadores, sistema de refrigeração, limpeza e informática.</t>
  </si>
  <si>
    <t>Conforme a ementa, exceto serviços referentes a elevadores,sistema de refrigeração, limpeza e informática.</t>
  </si>
  <si>
    <t>Contraprestações referentes às despesas decorrentes da incorporação de bens de capital decorrentes de contrato de PPP, exceto subvenções econômicas, aporte e fundo garantidor, decorrente de contrato de PPP.</t>
  </si>
  <si>
    <t>Aquisição de marca/patente que se constituirá em bem intangível da instituição.</t>
  </si>
  <si>
    <t>Conforme a ementa, quando de Inversões Financeiras.</t>
  </si>
  <si>
    <t>Despesas Orçamentárias com o Auxílio-Fardamento pago diretamente ao servidor ou militar.</t>
  </si>
  <si>
    <t>Pagamento do saldo devedor da carta de crédito conforme art. 8º da lei nº 3.606 de 18/07/2003.</t>
  </si>
  <si>
    <t>Outras despesas com restituições à União.</t>
  </si>
  <si>
    <t>Quando destinados aos funcionários do órgão ou a eventos inclusive bebidas desde que não controlados pelo SISGEN.</t>
  </si>
  <si>
    <t>Conforme a ementa quando de investimentos.</t>
  </si>
  <si>
    <t>Aportes de recursos destinados a obras  e aquisição de bens, decorrentes de contratos de PPP.</t>
  </si>
  <si>
    <t>Necessários a utilização de know how.</t>
  </si>
  <si>
    <t>Desp. Decorrentes da Part. Em Fundos, Organismos ou Entidades Assemelhadas, Nacionais e Internacionais</t>
  </si>
  <si>
    <t xml:space="preserve">Contribuições </t>
  </si>
  <si>
    <t xml:space="preserve">Gratificação da Ampliação de Jornada para 40H - Professor                                                                                                             </t>
  </si>
  <si>
    <t>Gratificação instituída pela Lei nº 6.799/2020, que consolidou a alteração de critérios para ampliação de jornada de trabalho dos Professores no âmbito da PCRJ, para 40h semanais.</t>
  </si>
  <si>
    <t>Serviços de Ger. Operac. E Exec. De Atividades Dirigidas a Projetos da Juventude Carioca</t>
  </si>
  <si>
    <t>Serv. de Ger. e Exec. de Ativ. a Ação com. Prest. por Órgão da Sociedade Civil</t>
  </si>
  <si>
    <t>Contribuições Destinadas a Part. em Fundos, Org. ou Ent. Assem. Nacionais e Internacionais</t>
  </si>
  <si>
    <t>Passagens e Despesas com Locomoção através do Sistema Descentralizado de Pagamento</t>
  </si>
  <si>
    <t>Aquisição de passagens aéreas, terrestres (inclusive táxi), marítimas e metroviárias e despesas com locomoção, tais como seguro viagem realizadas através do Sistema Descentralizado de Pagamento.</t>
  </si>
  <si>
    <t>Programas de Estágio e Residência Jurídica da PGM</t>
  </si>
  <si>
    <t>Serviços prestados por estagiários e residentes da PGM</t>
  </si>
  <si>
    <t xml:space="preserve">Serviços Prestados e Aquisições - LC 235/2021                                                                                                                                                           </t>
  </si>
  <si>
    <t>Execução do parcelamento dos restos a pagar inscritos até exercício de 2020, estabelecido no artigo 23 da Lei Complementar Municipal nº 235, de 03 de novembro de 2021, regulamentada pelo Decreto Rio nº 49.831, de 26 de novembro de 2021 e Resolução Conjunta SMFP/PGM/CGM nº 18, de 13 de dezembro de 2021</t>
  </si>
  <si>
    <t>Serviços Técnicos Especializados em Tecnologia da Informação e Comunicação</t>
  </si>
  <si>
    <t>Serviços para implementação de uma metodologia de Regeneração Urbana Integrada, Replicável e Sustentável de modo a oferecer melhores serviços aos cidadãos e contribuindo para as soluções digitais do Rio de Janeiro para governança urbana.</t>
  </si>
  <si>
    <t>Serviços para implementação de uma metodologia de Regeneração Urbana Integrada, Replicável e Sustentável</t>
  </si>
  <si>
    <t xml:space="preserve"> Diárias - Projeto Remirio</t>
  </si>
  <si>
    <t>Despesas orçamentárias com cobertura de alimentação, pousada e locomoção urbana, com o servidor público estatutário ou celetista que se deslocar da sua sede em objeto de serviço, em caráter eventual ou transitório, relacionadas ao Programa "Parceria para Cidades Sustentáveis" - Remirio.</t>
  </si>
  <si>
    <t>Passagens e Despesas com Locomoção - Projeto Remirio</t>
  </si>
  <si>
    <t>Aquisição de passagens (aéreas, terrestres, fluviais ou marítimas), taxas de embarque, seguros, fretamento, pedágios, locação ou uso de veículos para transporte de pessoas e suas respectivas bagagens, relacionadas ao Programa “Parceria para Cidades Sustentáveis” - Remirio.</t>
  </si>
  <si>
    <t xml:space="preserve"> Ticket Combustível</t>
  </si>
  <si>
    <t>Despesas com aquisição de Ticket Combustível, relacionadas ao Programa “Parceria para Cidades Sustentáveis” - Remirio</t>
  </si>
  <si>
    <t>Máquinas e Equipamentos destinados ao Projeto Remirio</t>
  </si>
  <si>
    <t>Máquinas e equipamentos que se destinem ao Programa “Parceria para Cidades Sustentáveis” - Remirio.</t>
  </si>
  <si>
    <t xml:space="preserve">Serviços, Consultorias e Aquisições - LC 235/2021                                                                                                                                                       </t>
  </si>
  <si>
    <t xml:space="preserve">Execução do parcelamento dos restos a pagar inscritos até o exercício de 2020, estabelecido no artigo 23 da Lei Complementar Municipal nº 235, de 03 de novembro de 2021, regulamentada pelo Decreto Rio nº 49.831, de 26 de novembro de 2021 e Resolução Conjunta  SMFP/PGM/CGM nº 18, de 13 de dezembro de 2021.
 </t>
  </si>
  <si>
    <t>Máquinas e Equipamentos para Limpeza em Geral</t>
  </si>
  <si>
    <t>Programa Descentralizado de Recursos nas Escolas decorrentes do incentivo Rio Alfabetiza+ em Rede</t>
  </si>
  <si>
    <t>Despesas realizadas com o Programa Rio Alfabetiza criado pelo Decreto Rio nº 50911/2022.</t>
  </si>
  <si>
    <t>Juros e Multas e Outras Penalidades - Serviços de Concessionárias</t>
  </si>
  <si>
    <t>Juros e Multas decorrentes de pagamento em atraso de serviços prestados pelas concessionárias ou penalidades por infrações contratuais ou infrações a legislação específica.</t>
  </si>
  <si>
    <t>Serviços Realizados pelo Sistema Descentralizado de Pagamento - Projeto Remirio</t>
  </si>
  <si>
    <t>Com base no item VIII, do art. 7º, capítulo II da Constituição Brasileira, de 05.10.88, quando de exercícios anteriores.</t>
  </si>
  <si>
    <t>Remuneração paga pelo exercício de diretores eleitos nas Empresas Públicas e Soc. de Economia Mista. Cumprimento da Lei n.º 6404/76,    quando de exercícios anteriores.</t>
  </si>
  <si>
    <t>Aportes de Recursos Destinados a Obras e Aquisição de Bens Reversíveis pelo Parceiro Público em Favor do Parceiro Privado, decorrente de Contrato de PPP, quando de exercícios anteriores.</t>
  </si>
  <si>
    <t>Contribuição  Entidades Fechadas de Previdência</t>
  </si>
  <si>
    <t>Contribuição Complementar a Entidades Fechadas de Previdência</t>
  </si>
  <si>
    <t>Despesa com contribuições de responsabilidade das entidades patrocinadoras para atender o plano de previdência complementar, administrado por suas instituições de seguridade social, na forma da Lei Municipal 6.982/2021.</t>
  </si>
  <si>
    <t xml:space="preserve">Serviços  de Reparo, Adaptação, Conservação, Restauração e Instalação de Bens Móveis Imóveis por Pessoa Jurídica </t>
  </si>
  <si>
    <t>Obras e Instalações - Estações do BRT</t>
  </si>
  <si>
    <t>Automóveis, Caminhões, ônibus, Viaturas Especiais e Outros Veículos Especializados com Pagamento Antecipado.</t>
  </si>
  <si>
    <t>30000000</t>
  </si>
  <si>
    <t>31000000</t>
  </si>
  <si>
    <t>31900000</t>
  </si>
  <si>
    <t>31900100</t>
  </si>
  <si>
    <t>31900105</t>
  </si>
  <si>
    <t>31900106</t>
  </si>
  <si>
    <t>31900107</t>
  </si>
  <si>
    <t>31900108</t>
  </si>
  <si>
    <t>31900109</t>
  </si>
  <si>
    <t>31900110</t>
  </si>
  <si>
    <t>31900111</t>
  </si>
  <si>
    <t>31900112</t>
  </si>
  <si>
    <t>31900300</t>
  </si>
  <si>
    <t>31900301</t>
  </si>
  <si>
    <t>31900302</t>
  </si>
  <si>
    <t>31900303</t>
  </si>
  <si>
    <t>31900304</t>
  </si>
  <si>
    <t>31900305</t>
  </si>
  <si>
    <t>31900306</t>
  </si>
  <si>
    <t>31900307</t>
  </si>
  <si>
    <t>31900400</t>
  </si>
  <si>
    <t>31900401</t>
  </si>
  <si>
    <t>31900402</t>
  </si>
  <si>
    <t>31900403</t>
  </si>
  <si>
    <t>31900700</t>
  </si>
  <si>
    <t>31900701</t>
  </si>
  <si>
    <t>31901100</t>
  </si>
  <si>
    <t>31901101</t>
  </si>
  <si>
    <t>31901102</t>
  </si>
  <si>
    <t>31901103</t>
  </si>
  <si>
    <t>31901104</t>
  </si>
  <si>
    <t>31901105</t>
  </si>
  <si>
    <t>31901106</t>
  </si>
  <si>
    <t>31901107</t>
  </si>
  <si>
    <t>31901108</t>
  </si>
  <si>
    <t>31901109</t>
  </si>
  <si>
    <t>31901110</t>
  </si>
  <si>
    <t>31901111</t>
  </si>
  <si>
    <t>31901112</t>
  </si>
  <si>
    <t>31901113</t>
  </si>
  <si>
    <t>31901114</t>
  </si>
  <si>
    <t>31901115</t>
  </si>
  <si>
    <t>31901116</t>
  </si>
  <si>
    <t>31901117</t>
  </si>
  <si>
    <t>31901118</t>
  </si>
  <si>
    <t>31901119</t>
  </si>
  <si>
    <t>31901121</t>
  </si>
  <si>
    <t>31901122</t>
  </si>
  <si>
    <t>31901123</t>
  </si>
  <si>
    <t>31901125</t>
  </si>
  <si>
    <t>31901126</t>
  </si>
  <si>
    <t>31901127</t>
  </si>
  <si>
    <t>31901128</t>
  </si>
  <si>
    <t>31901129</t>
  </si>
  <si>
    <t>31901130</t>
  </si>
  <si>
    <t>31901131</t>
  </si>
  <si>
    <t>31901132</t>
  </si>
  <si>
    <t>31901133</t>
  </si>
  <si>
    <t>31901134</t>
  </si>
  <si>
    <t>31901135</t>
  </si>
  <si>
    <t>31901136</t>
  </si>
  <si>
    <t>31901137</t>
  </si>
  <si>
    <t>31901138</t>
  </si>
  <si>
    <t>31901139</t>
  </si>
  <si>
    <t>31901140</t>
  </si>
  <si>
    <t>31901141</t>
  </si>
  <si>
    <t>31901142</t>
  </si>
  <si>
    <t>31901143</t>
  </si>
  <si>
    <t>31901144</t>
  </si>
  <si>
    <t>31901145</t>
  </si>
  <si>
    <t>31901146</t>
  </si>
  <si>
    <t>31901147</t>
  </si>
  <si>
    <t>31901148</t>
  </si>
  <si>
    <t>31901149</t>
  </si>
  <si>
    <t>31901150</t>
  </si>
  <si>
    <t>31901151</t>
  </si>
  <si>
    <t>31901152</t>
  </si>
  <si>
    <t>31901153</t>
  </si>
  <si>
    <t>31901154</t>
  </si>
  <si>
    <t>31901155</t>
  </si>
  <si>
    <t>31901156</t>
  </si>
  <si>
    <t>31901157</t>
  </si>
  <si>
    <t>31901158</t>
  </si>
  <si>
    <t>31901159</t>
  </si>
  <si>
    <t>31901160</t>
  </si>
  <si>
    <t>31901161</t>
  </si>
  <si>
    <t>31901162</t>
  </si>
  <si>
    <t>31901163</t>
  </si>
  <si>
    <t>31901164</t>
  </si>
  <si>
    <t>31901165</t>
  </si>
  <si>
    <t>31901166</t>
  </si>
  <si>
    <t>31901167</t>
  </si>
  <si>
    <t>31901168</t>
  </si>
  <si>
    <t>31901169</t>
  </si>
  <si>
    <t>31901170</t>
  </si>
  <si>
    <t>31901171</t>
  </si>
  <si>
    <t>31901172</t>
  </si>
  <si>
    <t>31901173</t>
  </si>
  <si>
    <t>31901174</t>
  </si>
  <si>
    <t>31901175</t>
  </si>
  <si>
    <t>31901176</t>
  </si>
  <si>
    <t>31901179</t>
  </si>
  <si>
    <t>31901180</t>
  </si>
  <si>
    <t>31901181</t>
  </si>
  <si>
    <t>31901182</t>
  </si>
  <si>
    <t>31901183</t>
  </si>
  <si>
    <t>31901184</t>
  </si>
  <si>
    <t>31901199</t>
  </si>
  <si>
    <t>31901300</t>
  </si>
  <si>
    <t>31901301</t>
  </si>
  <si>
    <t>31901302</t>
  </si>
  <si>
    <t>31901303</t>
  </si>
  <si>
    <t>31901305</t>
  </si>
  <si>
    <t>31901306</t>
  </si>
  <si>
    <t>31901308</t>
  </si>
  <si>
    <t>31901399</t>
  </si>
  <si>
    <t>31901600</t>
  </si>
  <si>
    <t>31901601</t>
  </si>
  <si>
    <t>31901602</t>
  </si>
  <si>
    <t>31901603</t>
  </si>
  <si>
    <t>31901604</t>
  </si>
  <si>
    <t>31901605</t>
  </si>
  <si>
    <t>31901606</t>
  </si>
  <si>
    <t>31901607</t>
  </si>
  <si>
    <t>31901608</t>
  </si>
  <si>
    <t>31901609</t>
  </si>
  <si>
    <t>31901610</t>
  </si>
  <si>
    <t>31901611</t>
  </si>
  <si>
    <t>31901612</t>
  </si>
  <si>
    <t>31901613</t>
  </si>
  <si>
    <t>31901614</t>
  </si>
  <si>
    <t>31901615</t>
  </si>
  <si>
    <t>31901616</t>
  </si>
  <si>
    <t>31901617</t>
  </si>
  <si>
    <t>31901618</t>
  </si>
  <si>
    <t>31901619</t>
  </si>
  <si>
    <t>31901620</t>
  </si>
  <si>
    <t>31901699</t>
  </si>
  <si>
    <t>31904600</t>
  </si>
  <si>
    <t>31904601</t>
  </si>
  <si>
    <t>31904800</t>
  </si>
  <si>
    <t>31904801</t>
  </si>
  <si>
    <t>31904802</t>
  </si>
  <si>
    <t>31904900</t>
  </si>
  <si>
    <t>31904901</t>
  </si>
  <si>
    <t>31909100</t>
  </si>
  <si>
    <t>31909101</t>
  </si>
  <si>
    <t>31909102</t>
  </si>
  <si>
    <t>31909103</t>
  </si>
  <si>
    <t>31909104</t>
  </si>
  <si>
    <t>31909200</t>
  </si>
  <si>
    <t>31909201</t>
  </si>
  <si>
    <t>31909202</t>
  </si>
  <si>
    <t>31909204</t>
  </si>
  <si>
    <t>31909205</t>
  </si>
  <si>
    <t>31909208</t>
  </si>
  <si>
    <t>31909212</t>
  </si>
  <si>
    <t>31909213</t>
  </si>
  <si>
    <t>31909214</t>
  </si>
  <si>
    <t>31909215</t>
  </si>
  <si>
    <t>31909216</t>
  </si>
  <si>
    <t>31909217</t>
  </si>
  <si>
    <t>31909218</t>
  </si>
  <si>
    <t>31909219</t>
  </si>
  <si>
    <t>31909220</t>
  </si>
  <si>
    <t>31909221</t>
  </si>
  <si>
    <t>31909222</t>
  </si>
  <si>
    <t>31909223</t>
  </si>
  <si>
    <t>31909224</t>
  </si>
  <si>
    <t>31909299</t>
  </si>
  <si>
    <t>31909400</t>
  </si>
  <si>
    <t>31909401</t>
  </si>
  <si>
    <t>31909402</t>
  </si>
  <si>
    <t>31909403</t>
  </si>
  <si>
    <t>31909499</t>
  </si>
  <si>
    <t>31909600</t>
  </si>
  <si>
    <t>31909601</t>
  </si>
  <si>
    <t>31909699</t>
  </si>
  <si>
    <t>31910000</t>
  </si>
  <si>
    <t>31911300</t>
  </si>
  <si>
    <t>31911303</t>
  </si>
  <si>
    <t>31911304</t>
  </si>
  <si>
    <t>31911305</t>
  </si>
  <si>
    <t>31911306</t>
  </si>
  <si>
    <t>31911307</t>
  </si>
  <si>
    <t>31911308</t>
  </si>
  <si>
    <t>31911309</t>
  </si>
  <si>
    <t>31919200</t>
  </si>
  <si>
    <t>31919201</t>
  </si>
  <si>
    <t>31919202</t>
  </si>
  <si>
    <t>31919203</t>
  </si>
  <si>
    <t>32000000</t>
  </si>
  <si>
    <t>32900000</t>
  </si>
  <si>
    <t>32902100</t>
  </si>
  <si>
    <t>32902101</t>
  </si>
  <si>
    <t>32902102</t>
  </si>
  <si>
    <t>32902103</t>
  </si>
  <si>
    <t>32902200</t>
  </si>
  <si>
    <t>32902201</t>
  </si>
  <si>
    <t>32902202</t>
  </si>
  <si>
    <t>32902203</t>
  </si>
  <si>
    <t>32902204</t>
  </si>
  <si>
    <t>32902300</t>
  </si>
  <si>
    <t>32902301</t>
  </si>
  <si>
    <t>32902302</t>
  </si>
  <si>
    <t>32902400</t>
  </si>
  <si>
    <t>32902401</t>
  </si>
  <si>
    <t>32902500</t>
  </si>
  <si>
    <t>32902501</t>
  </si>
  <si>
    <t>32909100</t>
  </si>
  <si>
    <t>32909101</t>
  </si>
  <si>
    <t>32909200</t>
  </si>
  <si>
    <t>32909201</t>
  </si>
  <si>
    <t>32909300</t>
  </si>
  <si>
    <t>32909301</t>
  </si>
  <si>
    <t>33000000</t>
  </si>
  <si>
    <t>33200000</t>
  </si>
  <si>
    <t>33203900</t>
  </si>
  <si>
    <t>33203901</t>
  </si>
  <si>
    <t>33204100</t>
  </si>
  <si>
    <t>33204101</t>
  </si>
  <si>
    <t>33208100</t>
  </si>
  <si>
    <t>33208101</t>
  </si>
  <si>
    <t>33209200</t>
  </si>
  <si>
    <t>33209201</t>
  </si>
  <si>
    <t>33209202</t>
  </si>
  <si>
    <t>33209300</t>
  </si>
  <si>
    <t>33209301</t>
  </si>
  <si>
    <t>33209302</t>
  </si>
  <si>
    <t>33209303</t>
  </si>
  <si>
    <t>33300000</t>
  </si>
  <si>
    <t>33303000</t>
  </si>
  <si>
    <t>33303001</t>
  </si>
  <si>
    <t>33303900</t>
  </si>
  <si>
    <t>33303901</t>
  </si>
  <si>
    <t>33303902</t>
  </si>
  <si>
    <t>33303903</t>
  </si>
  <si>
    <t>33303904</t>
  </si>
  <si>
    <t>33303905</t>
  </si>
  <si>
    <t>33304100</t>
  </si>
  <si>
    <t>33304102</t>
  </si>
  <si>
    <t>33309200</t>
  </si>
  <si>
    <t>33309201</t>
  </si>
  <si>
    <t>33309202</t>
  </si>
  <si>
    <t>33309203</t>
  </si>
  <si>
    <t>33309300</t>
  </si>
  <si>
    <t>33309301</t>
  </si>
  <si>
    <t>33400000</t>
  </si>
  <si>
    <t>33500000</t>
  </si>
  <si>
    <t>33504100</t>
  </si>
  <si>
    <t>33504101</t>
  </si>
  <si>
    <t>33504300</t>
  </si>
  <si>
    <t>33504302</t>
  </si>
  <si>
    <t>33508500</t>
  </si>
  <si>
    <t>33509200</t>
  </si>
  <si>
    <t>33509201</t>
  </si>
  <si>
    <t>33509202</t>
  </si>
  <si>
    <t>33509203</t>
  </si>
  <si>
    <t>33509204</t>
  </si>
  <si>
    <t>33509205</t>
  </si>
  <si>
    <t>33509206</t>
  </si>
  <si>
    <t>33509207</t>
  </si>
  <si>
    <t>33509208</t>
  </si>
  <si>
    <t>33509209</t>
  </si>
  <si>
    <t>33509210</t>
  </si>
  <si>
    <t>33509211</t>
  </si>
  <si>
    <t>33509212</t>
  </si>
  <si>
    <t>33509213</t>
  </si>
  <si>
    <t>33600000</t>
  </si>
  <si>
    <t>33670000</t>
  </si>
  <si>
    <t>33674500</t>
  </si>
  <si>
    <t>33674501</t>
  </si>
  <si>
    <t>33678200</t>
  </si>
  <si>
    <t>33678201</t>
  </si>
  <si>
    <t>33678300</t>
  </si>
  <si>
    <t>33678301</t>
  </si>
  <si>
    <t>33679200</t>
  </si>
  <si>
    <t>33679201</t>
  </si>
  <si>
    <t>33679202</t>
  </si>
  <si>
    <t>33700000</t>
  </si>
  <si>
    <t>33710000</t>
  </si>
  <si>
    <t>33713900</t>
  </si>
  <si>
    <t>33713901</t>
  </si>
  <si>
    <t>33800000</t>
  </si>
  <si>
    <t>33803900</t>
  </si>
  <si>
    <t>33803901</t>
  </si>
  <si>
    <t>33900000</t>
  </si>
  <si>
    <t>33900300</t>
  </si>
  <si>
    <t>33900301</t>
  </si>
  <si>
    <t>33900600</t>
  </si>
  <si>
    <t>33900601</t>
  </si>
  <si>
    <t>33900602</t>
  </si>
  <si>
    <t>33900800</t>
  </si>
  <si>
    <t>33900802</t>
  </si>
  <si>
    <t>33900803</t>
  </si>
  <si>
    <t>33900804</t>
  </si>
  <si>
    <t>33900805</t>
  </si>
  <si>
    <t>33900806</t>
  </si>
  <si>
    <t>33900807</t>
  </si>
  <si>
    <t>33900808</t>
  </si>
  <si>
    <t>33900809</t>
  </si>
  <si>
    <t>33900810</t>
  </si>
  <si>
    <t>33900811</t>
  </si>
  <si>
    <t>33900812</t>
  </si>
  <si>
    <t>33900813</t>
  </si>
  <si>
    <t>33900814</t>
  </si>
  <si>
    <t>33900815</t>
  </si>
  <si>
    <t>33900816</t>
  </si>
  <si>
    <t>33900817</t>
  </si>
  <si>
    <t>33900818</t>
  </si>
  <si>
    <t>33900819</t>
  </si>
  <si>
    <t>33900820</t>
  </si>
  <si>
    <t>33900821</t>
  </si>
  <si>
    <t>33900822</t>
  </si>
  <si>
    <t>33900823</t>
  </si>
  <si>
    <t>33900824</t>
  </si>
  <si>
    <t>33900825</t>
  </si>
  <si>
    <t>33900826</t>
  </si>
  <si>
    <t>33900899</t>
  </si>
  <si>
    <t>33901400</t>
  </si>
  <si>
    <t>33901401</t>
  </si>
  <si>
    <t>33901499</t>
  </si>
  <si>
    <t>33901800</t>
  </si>
  <si>
    <t>33901801</t>
  </si>
  <si>
    <t>33901802</t>
  </si>
  <si>
    <t>33901900</t>
  </si>
  <si>
    <t>33901901</t>
  </si>
  <si>
    <t>33903000</t>
  </si>
  <si>
    <t>33903001</t>
  </si>
  <si>
    <t>33903002</t>
  </si>
  <si>
    <t>33903003</t>
  </si>
  <si>
    <t>33903004</t>
  </si>
  <si>
    <t>33903005</t>
  </si>
  <si>
    <t>33903006</t>
  </si>
  <si>
    <t>33903007</t>
  </si>
  <si>
    <t>33903008</t>
  </si>
  <si>
    <t>33903009</t>
  </si>
  <si>
    <t>33903010</t>
  </si>
  <si>
    <t>33903011</t>
  </si>
  <si>
    <t>33903012</t>
  </si>
  <si>
    <t>33903013</t>
  </si>
  <si>
    <t>33903014</t>
  </si>
  <si>
    <t>33903015</t>
  </si>
  <si>
    <t>33903016</t>
  </si>
  <si>
    <t>33903017</t>
  </si>
  <si>
    <t>33903018</t>
  </si>
  <si>
    <t>33903019</t>
  </si>
  <si>
    <t>33903020</t>
  </si>
  <si>
    <t>33903021</t>
  </si>
  <si>
    <t>33903022</t>
  </si>
  <si>
    <t>33903023</t>
  </si>
  <si>
    <t>33903024</t>
  </si>
  <si>
    <t>33903025</t>
  </si>
  <si>
    <t>33903026</t>
  </si>
  <si>
    <t>33903027</t>
  </si>
  <si>
    <t>33903028</t>
  </si>
  <si>
    <t>33903029</t>
  </si>
  <si>
    <t>33903030</t>
  </si>
  <si>
    <t>33903031</t>
  </si>
  <si>
    <t>33903032</t>
  </si>
  <si>
    <t>33903033</t>
  </si>
  <si>
    <t>33903034</t>
  </si>
  <si>
    <t>33903099</t>
  </si>
  <si>
    <t>33903100</t>
  </si>
  <si>
    <t>33903101</t>
  </si>
  <si>
    <t>33903102</t>
  </si>
  <si>
    <t>33903103</t>
  </si>
  <si>
    <t>33903104</t>
  </si>
  <si>
    <t>33903199</t>
  </si>
  <si>
    <t>33903200</t>
  </si>
  <si>
    <t>33903201</t>
  </si>
  <si>
    <t>33903202</t>
  </si>
  <si>
    <t>33903203</t>
  </si>
  <si>
    <t>33903204</t>
  </si>
  <si>
    <t>33903205</t>
  </si>
  <si>
    <t>33903299</t>
  </si>
  <si>
    <t>33903300</t>
  </si>
  <si>
    <t>33903302</t>
  </si>
  <si>
    <t>33903399</t>
  </si>
  <si>
    <t>33903400</t>
  </si>
  <si>
    <t>33903401</t>
  </si>
  <si>
    <t>33903402</t>
  </si>
  <si>
    <t>33903403</t>
  </si>
  <si>
    <t>33903404</t>
  </si>
  <si>
    <t>33903405</t>
  </si>
  <si>
    <t>33903500</t>
  </si>
  <si>
    <t>33903502</t>
  </si>
  <si>
    <t>33903503</t>
  </si>
  <si>
    <t>33903599</t>
  </si>
  <si>
    <t>33903600</t>
  </si>
  <si>
    <t>33903601</t>
  </si>
  <si>
    <t>33903602</t>
  </si>
  <si>
    <t>33903603</t>
  </si>
  <si>
    <t>33903604</t>
  </si>
  <si>
    <t>33903605</t>
  </si>
  <si>
    <t>33903606</t>
  </si>
  <si>
    <t>33903607</t>
  </si>
  <si>
    <t>33903608</t>
  </si>
  <si>
    <t>33903609</t>
  </si>
  <si>
    <t>33903610</t>
  </si>
  <si>
    <t>33903611</t>
  </si>
  <si>
    <t>33903612</t>
  </si>
  <si>
    <t>33903613</t>
  </si>
  <si>
    <t>33903614</t>
  </si>
  <si>
    <t>33903615</t>
  </si>
  <si>
    <t>33903616</t>
  </si>
  <si>
    <t>33903617</t>
  </si>
  <si>
    <t>33903618</t>
  </si>
  <si>
    <t>33903699</t>
  </si>
  <si>
    <t>33903700</t>
  </si>
  <si>
    <t>33903701</t>
  </si>
  <si>
    <t>33903702</t>
  </si>
  <si>
    <t>33903703</t>
  </si>
  <si>
    <t>33903704</t>
  </si>
  <si>
    <t>33903705</t>
  </si>
  <si>
    <t>33903706</t>
  </si>
  <si>
    <t>33903707</t>
  </si>
  <si>
    <t>33903708</t>
  </si>
  <si>
    <t>33903709</t>
  </si>
  <si>
    <t>33903710</t>
  </si>
  <si>
    <t>33903711</t>
  </si>
  <si>
    <t>33903712</t>
  </si>
  <si>
    <t>33903799</t>
  </si>
  <si>
    <t>33903800</t>
  </si>
  <si>
    <t>33903801</t>
  </si>
  <si>
    <t>33903802</t>
  </si>
  <si>
    <t>33903803</t>
  </si>
  <si>
    <t>33903900</t>
  </si>
  <si>
    <t>33903901</t>
  </si>
  <si>
    <t>33903902</t>
  </si>
  <si>
    <t>33903903</t>
  </si>
  <si>
    <t>33903904</t>
  </si>
  <si>
    <t>33903905</t>
  </si>
  <si>
    <t>33903906</t>
  </si>
  <si>
    <t>33903907</t>
  </si>
  <si>
    <t>33903908</t>
  </si>
  <si>
    <t>33903909</t>
  </si>
  <si>
    <t>33903910</t>
  </si>
  <si>
    <t>33903911</t>
  </si>
  <si>
    <t>33903912</t>
  </si>
  <si>
    <t>33903913</t>
  </si>
  <si>
    <t>33903914</t>
  </si>
  <si>
    <t>33903915</t>
  </si>
  <si>
    <t>33903916</t>
  </si>
  <si>
    <t>33903917</t>
  </si>
  <si>
    <t>33903918</t>
  </si>
  <si>
    <t>33903919</t>
  </si>
  <si>
    <t>33903920</t>
  </si>
  <si>
    <t>33903921</t>
  </si>
  <si>
    <t>33903922</t>
  </si>
  <si>
    <t>33903923</t>
  </si>
  <si>
    <t>33903924</t>
  </si>
  <si>
    <t>33903925</t>
  </si>
  <si>
    <t>33903926</t>
  </si>
  <si>
    <t>33903927</t>
  </si>
  <si>
    <t>33903928</t>
  </si>
  <si>
    <t>33903929</t>
  </si>
  <si>
    <t>33903932</t>
  </si>
  <si>
    <t>33903933</t>
  </si>
  <si>
    <t>33903934</t>
  </si>
  <si>
    <t>33903935</t>
  </si>
  <si>
    <t>33903936</t>
  </si>
  <si>
    <t>33903937</t>
  </si>
  <si>
    <t>33903938</t>
  </si>
  <si>
    <t>33903939</t>
  </si>
  <si>
    <t>33903940</t>
  </si>
  <si>
    <t>33903941</t>
  </si>
  <si>
    <t>33903942</t>
  </si>
  <si>
    <t>33903943</t>
  </si>
  <si>
    <t>33903944</t>
  </si>
  <si>
    <t>33903945</t>
  </si>
  <si>
    <t>33903946</t>
  </si>
  <si>
    <t>33903947</t>
  </si>
  <si>
    <t>33903948</t>
  </si>
  <si>
    <t>33903949</t>
  </si>
  <si>
    <t>33903950</t>
  </si>
  <si>
    <t>33903951</t>
  </si>
  <si>
    <t>33903952</t>
  </si>
  <si>
    <t>33903953</t>
  </si>
  <si>
    <t>33903954</t>
  </si>
  <si>
    <t>33903955</t>
  </si>
  <si>
    <t>33903956</t>
  </si>
  <si>
    <t>33903957</t>
  </si>
  <si>
    <t>33903958</t>
  </si>
  <si>
    <t>33903959</t>
  </si>
  <si>
    <t>33903960</t>
  </si>
  <si>
    <t>33903961</t>
  </si>
  <si>
    <t>33903962</t>
  </si>
  <si>
    <t>33903963</t>
  </si>
  <si>
    <t>33903964</t>
  </si>
  <si>
    <t>33903965</t>
  </si>
  <si>
    <t>33903966</t>
  </si>
  <si>
    <t>33903967</t>
  </si>
  <si>
    <t>33903968</t>
  </si>
  <si>
    <t>33903969</t>
  </si>
  <si>
    <t>33903970</t>
  </si>
  <si>
    <t>33903971</t>
  </si>
  <si>
    <t>33903973</t>
  </si>
  <si>
    <t>33903974</t>
  </si>
  <si>
    <t>33903975</t>
  </si>
  <si>
    <t>33903976</t>
  </si>
  <si>
    <t>33903978</t>
  </si>
  <si>
    <t>33903979</t>
  </si>
  <si>
    <t>33903980</t>
  </si>
  <si>
    <t>33903981</t>
  </si>
  <si>
    <t>33903982</t>
  </si>
  <si>
    <t>33903983</t>
  </si>
  <si>
    <t>33903984</t>
  </si>
  <si>
    <t>33903985</t>
  </si>
  <si>
    <t>33903986</t>
  </si>
  <si>
    <t>33903987</t>
  </si>
  <si>
    <t>33903988</t>
  </si>
  <si>
    <t>33903989</t>
  </si>
  <si>
    <t>33903990</t>
  </si>
  <si>
    <t>33903991</t>
  </si>
  <si>
    <t>33903992</t>
  </si>
  <si>
    <t>33903993</t>
  </si>
  <si>
    <t>33903994</t>
  </si>
  <si>
    <t>33903995</t>
  </si>
  <si>
    <t>33903996</t>
  </si>
  <si>
    <t>33903997</t>
  </si>
  <si>
    <t>33903998</t>
  </si>
  <si>
    <t>33903999</t>
  </si>
  <si>
    <t>33904000</t>
  </si>
  <si>
    <t>33904001</t>
  </si>
  <si>
    <t>33904002</t>
  </si>
  <si>
    <t>33904003</t>
  </si>
  <si>
    <t>33904004</t>
  </si>
  <si>
    <t>33904005</t>
  </si>
  <si>
    <t>33904006</t>
  </si>
  <si>
    <t>33904007</t>
  </si>
  <si>
    <t>33904008</t>
  </si>
  <si>
    <t>33904009</t>
  </si>
  <si>
    <t>33904010</t>
  </si>
  <si>
    <t>33904011</t>
  </si>
  <si>
    <t>33904012</t>
  </si>
  <si>
    <t>33904013</t>
  </si>
  <si>
    <t>33904096</t>
  </si>
  <si>
    <t>33904099</t>
  </si>
  <si>
    <t>33904500</t>
  </si>
  <si>
    <t>33904501</t>
  </si>
  <si>
    <t>33904600</t>
  </si>
  <si>
    <t>33904699</t>
  </si>
  <si>
    <t>33904700</t>
  </si>
  <si>
    <t>33904701</t>
  </si>
  <si>
    <t>33904702</t>
  </si>
  <si>
    <t>33904703</t>
  </si>
  <si>
    <t>33904705</t>
  </si>
  <si>
    <t>33904706</t>
  </si>
  <si>
    <t>33904708</t>
  </si>
  <si>
    <t>33904709</t>
  </si>
  <si>
    <t>33904710</t>
  </si>
  <si>
    <t>33904711</t>
  </si>
  <si>
    <t>33904712</t>
  </si>
  <si>
    <t>33904713</t>
  </si>
  <si>
    <t>33904714</t>
  </si>
  <si>
    <t>33904715</t>
  </si>
  <si>
    <t>33904716</t>
  </si>
  <si>
    <t>33904717</t>
  </si>
  <si>
    <t>33904718</t>
  </si>
  <si>
    <t>33904719</t>
  </si>
  <si>
    <t>33904720</t>
  </si>
  <si>
    <t>33904721</t>
  </si>
  <si>
    <t>33904722</t>
  </si>
  <si>
    <t>33904799</t>
  </si>
  <si>
    <t>33904800</t>
  </si>
  <si>
    <t>33904801</t>
  </si>
  <si>
    <t>33904803</t>
  </si>
  <si>
    <t>33904804</t>
  </si>
  <si>
    <t>33904900</t>
  </si>
  <si>
    <t>33904999</t>
  </si>
  <si>
    <t>33905900</t>
  </si>
  <si>
    <t>33905901</t>
  </si>
  <si>
    <t>33905902</t>
  </si>
  <si>
    <t>33905903</t>
  </si>
  <si>
    <t>33905904</t>
  </si>
  <si>
    <t>33906700</t>
  </si>
  <si>
    <t>33906701</t>
  </si>
  <si>
    <t>33909100</t>
  </si>
  <si>
    <t>33909101</t>
  </si>
  <si>
    <t>33909104</t>
  </si>
  <si>
    <t>33909200</t>
  </si>
  <si>
    <t>33909201</t>
  </si>
  <si>
    <t>33909202</t>
  </si>
  <si>
    <t>33909203</t>
  </si>
  <si>
    <t>33909204</t>
  </si>
  <si>
    <t>33909205</t>
  </si>
  <si>
    <t>33909206</t>
  </si>
  <si>
    <t>33909207</t>
  </si>
  <si>
    <t>33909208</t>
  </si>
  <si>
    <t>33909209</t>
  </si>
  <si>
    <t>33909210</t>
  </si>
  <si>
    <t>33909211</t>
  </si>
  <si>
    <t>33909212</t>
  </si>
  <si>
    <t>33909213</t>
  </si>
  <si>
    <t>33909214</t>
  </si>
  <si>
    <t>33909215</t>
  </si>
  <si>
    <t>33909216</t>
  </si>
  <si>
    <t>33909217</t>
  </si>
  <si>
    <t>33909218</t>
  </si>
  <si>
    <t>33909219</t>
  </si>
  <si>
    <t>33909220</t>
  </si>
  <si>
    <t>33909221</t>
  </si>
  <si>
    <t>33909222</t>
  </si>
  <si>
    <t>33909223</t>
  </si>
  <si>
    <t>33909224</t>
  </si>
  <si>
    <t>33909225</t>
  </si>
  <si>
    <t>33909226</t>
  </si>
  <si>
    <t>33909227</t>
  </si>
  <si>
    <t>33909228</t>
  </si>
  <si>
    <t>33909229</t>
  </si>
  <si>
    <t>33909230</t>
  </si>
  <si>
    <t>33909231</t>
  </si>
  <si>
    <t>33909232</t>
  </si>
  <si>
    <t>33909233</t>
  </si>
  <si>
    <t>33909234</t>
  </si>
  <si>
    <t>33909235</t>
  </si>
  <si>
    <t>33909236</t>
  </si>
  <si>
    <t>33909237</t>
  </si>
  <si>
    <t>33909238</t>
  </si>
  <si>
    <t>33909239</t>
  </si>
  <si>
    <t>33909240</t>
  </si>
  <si>
    <t>33909241</t>
  </si>
  <si>
    <t>33909242</t>
  </si>
  <si>
    <t>33909243</t>
  </si>
  <si>
    <t>33909244</t>
  </si>
  <si>
    <t>33909245</t>
  </si>
  <si>
    <t>33909246</t>
  </si>
  <si>
    <t>33909247</t>
  </si>
  <si>
    <t>33909248</t>
  </si>
  <si>
    <t>33909249</t>
  </si>
  <si>
    <t>33909250</t>
  </si>
  <si>
    <t>33909251</t>
  </si>
  <si>
    <t>33909252</t>
  </si>
  <si>
    <t>33909253</t>
  </si>
  <si>
    <t>33909254</t>
  </si>
  <si>
    <t>33909255</t>
  </si>
  <si>
    <t>33909256</t>
  </si>
  <si>
    <t>33909257</t>
  </si>
  <si>
    <t>33909258</t>
  </si>
  <si>
    <t>33909259</t>
  </si>
  <si>
    <t>33909260</t>
  </si>
  <si>
    <t>33909261</t>
  </si>
  <si>
    <t>33909262</t>
  </si>
  <si>
    <t>33909263</t>
  </si>
  <si>
    <t>33909264</t>
  </si>
  <si>
    <t>33909265</t>
  </si>
  <si>
    <t>33909266</t>
  </si>
  <si>
    <t>33909268</t>
  </si>
  <si>
    <t>33909269</t>
  </si>
  <si>
    <t>33909270</t>
  </si>
  <si>
    <t>33909271</t>
  </si>
  <si>
    <t>33909272</t>
  </si>
  <si>
    <t>33909273</t>
  </si>
  <si>
    <t>33909274</t>
  </si>
  <si>
    <t>33909275</t>
  </si>
  <si>
    <t>33909276</t>
  </si>
  <si>
    <t>33909277</t>
  </si>
  <si>
    <t>33909278</t>
  </si>
  <si>
    <t>33909280</t>
  </si>
  <si>
    <t>33909281</t>
  </si>
  <si>
    <t>33909282</t>
  </si>
  <si>
    <t>33909283</t>
  </si>
  <si>
    <t>33909284</t>
  </si>
  <si>
    <t>33909285</t>
  </si>
  <si>
    <t>33909286</t>
  </si>
  <si>
    <t>33909287</t>
  </si>
  <si>
    <t>33909288</t>
  </si>
  <si>
    <t>33909289</t>
  </si>
  <si>
    <t>33909290</t>
  </si>
  <si>
    <t>33909291</t>
  </si>
  <si>
    <t>33909292</t>
  </si>
  <si>
    <t>33909293</t>
  </si>
  <si>
    <t>33909294</t>
  </si>
  <si>
    <t>33909295</t>
  </si>
  <si>
    <t>33909296</t>
  </si>
  <si>
    <t>33909297</t>
  </si>
  <si>
    <t>33909298</t>
  </si>
  <si>
    <t>33909299</t>
  </si>
  <si>
    <t>33909300</t>
  </si>
  <si>
    <t>33909301</t>
  </si>
  <si>
    <t>33909302</t>
  </si>
  <si>
    <t>33909303</t>
  </si>
  <si>
    <t>33909304</t>
  </si>
  <si>
    <t>33909305</t>
  </si>
  <si>
    <t>33909306</t>
  </si>
  <si>
    <t>33909307</t>
  </si>
  <si>
    <t>33909308</t>
  </si>
  <si>
    <t>33909309</t>
  </si>
  <si>
    <t>33909310</t>
  </si>
  <si>
    <t>33909399</t>
  </si>
  <si>
    <t>33910000</t>
  </si>
  <si>
    <t>33910800</t>
  </si>
  <si>
    <t>33910801</t>
  </si>
  <si>
    <t>33910802</t>
  </si>
  <si>
    <t>33910803</t>
  </si>
  <si>
    <t>33910804</t>
  </si>
  <si>
    <t>33910899</t>
  </si>
  <si>
    <t>33913000</t>
  </si>
  <si>
    <t>33913001</t>
  </si>
  <si>
    <t>33913099</t>
  </si>
  <si>
    <t>33913900</t>
  </si>
  <si>
    <t>33913901</t>
  </si>
  <si>
    <t>33913902</t>
  </si>
  <si>
    <t>33913903</t>
  </si>
  <si>
    <t>33913904</t>
  </si>
  <si>
    <t>33913905</t>
  </si>
  <si>
    <t>33913907</t>
  </si>
  <si>
    <t>33913908</t>
  </si>
  <si>
    <t>33913909</t>
  </si>
  <si>
    <t>33913910</t>
  </si>
  <si>
    <t>33913911</t>
  </si>
  <si>
    <t>33913912</t>
  </si>
  <si>
    <t>33913913</t>
  </si>
  <si>
    <t>33913914</t>
  </si>
  <si>
    <t>33913921</t>
  </si>
  <si>
    <t>33913923</t>
  </si>
  <si>
    <t>33913924</t>
  </si>
  <si>
    <t>33913925</t>
  </si>
  <si>
    <t>33913926</t>
  </si>
  <si>
    <t>33913999</t>
  </si>
  <si>
    <t>33914000</t>
  </si>
  <si>
    <t>33914001</t>
  </si>
  <si>
    <t>33914002</t>
  </si>
  <si>
    <t>33914003</t>
  </si>
  <si>
    <t>33914004</t>
  </si>
  <si>
    <t>33914005</t>
  </si>
  <si>
    <t>33914700</t>
  </si>
  <si>
    <t>33914701</t>
  </si>
  <si>
    <t>33914702</t>
  </si>
  <si>
    <t>33914703</t>
  </si>
  <si>
    <t>33914704</t>
  </si>
  <si>
    <t>33919200</t>
  </si>
  <si>
    <t>33919201</t>
  </si>
  <si>
    <t>33919202</t>
  </si>
  <si>
    <t>33919203</t>
  </si>
  <si>
    <t>33919204</t>
  </si>
  <si>
    <t>33919205</t>
  </si>
  <si>
    <t>33919206</t>
  </si>
  <si>
    <t>33919207</t>
  </si>
  <si>
    <t>33919208</t>
  </si>
  <si>
    <t>33919209</t>
  </si>
  <si>
    <t>33919210</t>
  </si>
  <si>
    <t>33919211</t>
  </si>
  <si>
    <t>33919212</t>
  </si>
  <si>
    <t>33919213</t>
  </si>
  <si>
    <t>33919214</t>
  </si>
  <si>
    <t>33919215</t>
  </si>
  <si>
    <t>33919299</t>
  </si>
  <si>
    <t>33919300</t>
  </si>
  <si>
    <t>33919301</t>
  </si>
  <si>
    <t>33919302</t>
  </si>
  <si>
    <t>33919303</t>
  </si>
  <si>
    <t>33919700</t>
  </si>
  <si>
    <t>33919701</t>
  </si>
  <si>
    <t>40000000</t>
  </si>
  <si>
    <t>44000000</t>
  </si>
  <si>
    <t>44200000</t>
  </si>
  <si>
    <t>44205100</t>
  </si>
  <si>
    <t>44205101</t>
  </si>
  <si>
    <t>44209300</t>
  </si>
  <si>
    <t>44209301</t>
  </si>
  <si>
    <t>44209302</t>
  </si>
  <si>
    <t>44300000</t>
  </si>
  <si>
    <t>44304200</t>
  </si>
  <si>
    <t>44304201</t>
  </si>
  <si>
    <t>44305100</t>
  </si>
  <si>
    <t>44305101</t>
  </si>
  <si>
    <t>44305200</t>
  </si>
  <si>
    <t>44305201</t>
  </si>
  <si>
    <t>44309300</t>
  </si>
  <si>
    <t>44309301</t>
  </si>
  <si>
    <t>44500000</t>
  </si>
  <si>
    <t>44504100</t>
  </si>
  <si>
    <t>44504101</t>
  </si>
  <si>
    <t>44504300</t>
  </si>
  <si>
    <t>44504301</t>
  </si>
  <si>
    <t>44508500</t>
  </si>
  <si>
    <t>44508501</t>
  </si>
  <si>
    <t>44900000</t>
  </si>
  <si>
    <t>44900400</t>
  </si>
  <si>
    <t>44900401</t>
  </si>
  <si>
    <t>44901400</t>
  </si>
  <si>
    <t>44901401</t>
  </si>
  <si>
    <t>44901600</t>
  </si>
  <si>
    <t>44901601</t>
  </si>
  <si>
    <t>44903000</t>
  </si>
  <si>
    <t>44903001</t>
  </si>
  <si>
    <t>44903002</t>
  </si>
  <si>
    <t>44903003</t>
  </si>
  <si>
    <t>44903004</t>
  </si>
  <si>
    <t>44903005</t>
  </si>
  <si>
    <t>44903006</t>
  </si>
  <si>
    <t>44903007</t>
  </si>
  <si>
    <t>44903008</t>
  </si>
  <si>
    <t>44903009</t>
  </si>
  <si>
    <t>44903010</t>
  </si>
  <si>
    <t>44903099</t>
  </si>
  <si>
    <t>44903100</t>
  </si>
  <si>
    <t>44903101</t>
  </si>
  <si>
    <t>44903300</t>
  </si>
  <si>
    <t>44903301</t>
  </si>
  <si>
    <t>44903500</t>
  </si>
  <si>
    <t>44903501</t>
  </si>
  <si>
    <t>44903502</t>
  </si>
  <si>
    <t>44903503</t>
  </si>
  <si>
    <t>44903599</t>
  </si>
  <si>
    <t>44903600</t>
  </si>
  <si>
    <t>44903601</t>
  </si>
  <si>
    <t>44903602</t>
  </si>
  <si>
    <t>44903603</t>
  </si>
  <si>
    <t>44903604</t>
  </si>
  <si>
    <t>44903605</t>
  </si>
  <si>
    <t>44903700</t>
  </si>
  <si>
    <t>44903701</t>
  </si>
  <si>
    <t>44903900</t>
  </si>
  <si>
    <t>44903901</t>
  </si>
  <si>
    <t>44903902</t>
  </si>
  <si>
    <t>44903903</t>
  </si>
  <si>
    <t>44903904</t>
  </si>
  <si>
    <t>44903905</t>
  </si>
  <si>
    <t>44903909</t>
  </si>
  <si>
    <t>44903910</t>
  </si>
  <si>
    <t>44903911</t>
  </si>
  <si>
    <t>44903912</t>
  </si>
  <si>
    <t>44903913</t>
  </si>
  <si>
    <t>44903914</t>
  </si>
  <si>
    <t>44903915</t>
  </si>
  <si>
    <t>44903916</t>
  </si>
  <si>
    <t>44903917</t>
  </si>
  <si>
    <t>44903918</t>
  </si>
  <si>
    <t>44903919</t>
  </si>
  <si>
    <t>44903920</t>
  </si>
  <si>
    <t>44903921</t>
  </si>
  <si>
    <t>44903922</t>
  </si>
  <si>
    <t>44903923</t>
  </si>
  <si>
    <t>44903924</t>
  </si>
  <si>
    <t>44903925</t>
  </si>
  <si>
    <t>44903927</t>
  </si>
  <si>
    <t>44903928</t>
  </si>
  <si>
    <t>44903929</t>
  </si>
  <si>
    <t>44903930</t>
  </si>
  <si>
    <t>44903931</t>
  </si>
  <si>
    <t>44903932</t>
  </si>
  <si>
    <t>44903933</t>
  </si>
  <si>
    <t>44903934</t>
  </si>
  <si>
    <t>44903935</t>
  </si>
  <si>
    <t>44903999</t>
  </si>
  <si>
    <t>44904000</t>
  </si>
  <si>
    <t>44904001</t>
  </si>
  <si>
    <t>44904002</t>
  </si>
  <si>
    <t>44904003</t>
  </si>
  <si>
    <t>44904004</t>
  </si>
  <si>
    <t>44904005</t>
  </si>
  <si>
    <t>44904006</t>
  </si>
  <si>
    <t>44904007</t>
  </si>
  <si>
    <t>44904008</t>
  </si>
  <si>
    <t>44904009</t>
  </si>
  <si>
    <t>44904010</t>
  </si>
  <si>
    <t>44904700</t>
  </si>
  <si>
    <t>44904701</t>
  </si>
  <si>
    <t>44904702</t>
  </si>
  <si>
    <t>44904703</t>
  </si>
  <si>
    <t>44904704</t>
  </si>
  <si>
    <t>44904800</t>
  </si>
  <si>
    <t>44904801</t>
  </si>
  <si>
    <t>44905100</t>
  </si>
  <si>
    <t>44905101</t>
  </si>
  <si>
    <t>44905102</t>
  </si>
  <si>
    <t>44905103</t>
  </si>
  <si>
    <t>44905104</t>
  </si>
  <si>
    <t>44905105</t>
  </si>
  <si>
    <t>44905106</t>
  </si>
  <si>
    <t>44905199</t>
  </si>
  <si>
    <t>44905200</t>
  </si>
  <si>
    <t>44905201</t>
  </si>
  <si>
    <t>44905202</t>
  </si>
  <si>
    <t>44905203</t>
  </si>
  <si>
    <t>44905204</t>
  </si>
  <si>
    <t>44905205</t>
  </si>
  <si>
    <t>44905206</t>
  </si>
  <si>
    <t>44905207</t>
  </si>
  <si>
    <t>44905208</t>
  </si>
  <si>
    <t>44905211</t>
  </si>
  <si>
    <t>44905212</t>
  </si>
  <si>
    <t>44905213</t>
  </si>
  <si>
    <t>44905214</t>
  </si>
  <si>
    <t>44905215</t>
  </si>
  <si>
    <t>44905216</t>
  </si>
  <si>
    <t>44905217</t>
  </si>
  <si>
    <t>44905218</t>
  </si>
  <si>
    <t>44905219</t>
  </si>
  <si>
    <t>44905220</t>
  </si>
  <si>
    <t>44905221</t>
  </si>
  <si>
    <t>44905222</t>
  </si>
  <si>
    <t>44905223</t>
  </si>
  <si>
    <t>44905224</t>
  </si>
  <si>
    <t>44905225</t>
  </si>
  <si>
    <t>44905226</t>
  </si>
  <si>
    <t>44905228</t>
  </si>
  <si>
    <t>44905298</t>
  </si>
  <si>
    <t>44905299</t>
  </si>
  <si>
    <t>44906100</t>
  </si>
  <si>
    <t>44906101</t>
  </si>
  <si>
    <t>44906102</t>
  </si>
  <si>
    <t>44906700</t>
  </si>
  <si>
    <t>44906701</t>
  </si>
  <si>
    <t>44909100</t>
  </si>
  <si>
    <t>44909101</t>
  </si>
  <si>
    <t>44909200</t>
  </si>
  <si>
    <t>44909201</t>
  </si>
  <si>
    <t>44909202</t>
  </si>
  <si>
    <t>44909203</t>
  </si>
  <si>
    <t>44909204</t>
  </si>
  <si>
    <t>44909205</t>
  </si>
  <si>
    <t>44909206</t>
  </si>
  <si>
    <t>44909207</t>
  </si>
  <si>
    <t>44909208</t>
  </si>
  <si>
    <t>44909209</t>
  </si>
  <si>
    <t>44909210</t>
  </si>
  <si>
    <t>44909211</t>
  </si>
  <si>
    <t>44909212</t>
  </si>
  <si>
    <t>44909213</t>
  </si>
  <si>
    <t>44909214</t>
  </si>
  <si>
    <t>44909215</t>
  </si>
  <si>
    <t>44909216</t>
  </si>
  <si>
    <t>44909217</t>
  </si>
  <si>
    <t>44909218</t>
  </si>
  <si>
    <t>44909219</t>
  </si>
  <si>
    <t>44909220</t>
  </si>
  <si>
    <t>44909221</t>
  </si>
  <si>
    <t>44909299</t>
  </si>
  <si>
    <t>44909300</t>
  </si>
  <si>
    <t>44909301</t>
  </si>
  <si>
    <t>44909302</t>
  </si>
  <si>
    <t>44910000</t>
  </si>
  <si>
    <t>44913900</t>
  </si>
  <si>
    <t>44913901</t>
  </si>
  <si>
    <t>44915100</t>
  </si>
  <si>
    <t>44915101</t>
  </si>
  <si>
    <t>44915102</t>
  </si>
  <si>
    <t>44915103</t>
  </si>
  <si>
    <t>44915104</t>
  </si>
  <si>
    <t>44919300</t>
  </si>
  <si>
    <t>44919301</t>
  </si>
  <si>
    <t>45000000</t>
  </si>
  <si>
    <t>45300000</t>
  </si>
  <si>
    <t>45306600</t>
  </si>
  <si>
    <t>45306601</t>
  </si>
  <si>
    <t>45400000</t>
  </si>
  <si>
    <t>45500000</t>
  </si>
  <si>
    <t>45600000</t>
  </si>
  <si>
    <t>45606600</t>
  </si>
  <si>
    <t>45606601</t>
  </si>
  <si>
    <t>45670000</t>
  </si>
  <si>
    <t>45678200</t>
  </si>
  <si>
    <t>45678201</t>
  </si>
  <si>
    <t>45678300</t>
  </si>
  <si>
    <t>45678301</t>
  </si>
  <si>
    <t>45679200</t>
  </si>
  <si>
    <t>45679201</t>
  </si>
  <si>
    <t>45800000</t>
  </si>
  <si>
    <t>45900000</t>
  </si>
  <si>
    <t>45903900</t>
  </si>
  <si>
    <t>45903902</t>
  </si>
  <si>
    <t>45903999</t>
  </si>
  <si>
    <t>45906100</t>
  </si>
  <si>
    <t>45906101</t>
  </si>
  <si>
    <t>45906199</t>
  </si>
  <si>
    <t>45906300</t>
  </si>
  <si>
    <t>45906301</t>
  </si>
  <si>
    <t>45906302</t>
  </si>
  <si>
    <t>45906400</t>
  </si>
  <si>
    <t>45906401</t>
  </si>
  <si>
    <t>45906500</t>
  </si>
  <si>
    <t>45906501</t>
  </si>
  <si>
    <t>45906600</t>
  </si>
  <si>
    <t>45906601</t>
  </si>
  <si>
    <t>45906602</t>
  </si>
  <si>
    <t>45906603</t>
  </si>
  <si>
    <t>45906604</t>
  </si>
  <si>
    <t>45906605</t>
  </si>
  <si>
    <t>45906606</t>
  </si>
  <si>
    <t>45906607</t>
  </si>
  <si>
    <t>45906608</t>
  </si>
  <si>
    <t>45906609</t>
  </si>
  <si>
    <t>45906610</t>
  </si>
  <si>
    <t>45906611</t>
  </si>
  <si>
    <t>45906700</t>
  </si>
  <si>
    <t>45906701</t>
  </si>
  <si>
    <t>45909200</t>
  </si>
  <si>
    <t>45909201</t>
  </si>
  <si>
    <t>45909202</t>
  </si>
  <si>
    <t>45909203</t>
  </si>
  <si>
    <t>45909299</t>
  </si>
  <si>
    <t>45909300</t>
  </si>
  <si>
    <t>45909301</t>
  </si>
  <si>
    <t>45910000</t>
  </si>
  <si>
    <t>45916100</t>
  </si>
  <si>
    <t>45916101</t>
  </si>
  <si>
    <t>45919300</t>
  </si>
  <si>
    <t>45919301</t>
  </si>
  <si>
    <t>46000000</t>
  </si>
  <si>
    <t>46900000</t>
  </si>
  <si>
    <t>46907100</t>
  </si>
  <si>
    <t>46907101</t>
  </si>
  <si>
    <t>46907102</t>
  </si>
  <si>
    <t>46907200</t>
  </si>
  <si>
    <t>46907201</t>
  </si>
  <si>
    <t>46907202</t>
  </si>
  <si>
    <t>46907300</t>
  </si>
  <si>
    <t>46907301</t>
  </si>
  <si>
    <t>46907302</t>
  </si>
  <si>
    <t>46907400</t>
  </si>
  <si>
    <t>46907401</t>
  </si>
  <si>
    <t>46907402</t>
  </si>
  <si>
    <t>46907500</t>
  </si>
  <si>
    <t>46907501</t>
  </si>
  <si>
    <t>46907600</t>
  </si>
  <si>
    <t>46907601</t>
  </si>
  <si>
    <t>46907700</t>
  </si>
  <si>
    <t>46907701</t>
  </si>
  <si>
    <t>46907702</t>
  </si>
  <si>
    <t>46907703</t>
  </si>
  <si>
    <t>46909100</t>
  </si>
  <si>
    <t>46909101</t>
  </si>
  <si>
    <t>46909200</t>
  </si>
  <si>
    <t>46909201</t>
  </si>
  <si>
    <t>46909300</t>
  </si>
  <si>
    <t>46909301</t>
  </si>
  <si>
    <t>90000000</t>
  </si>
  <si>
    <t>99000000</t>
  </si>
  <si>
    <t>99990000</t>
  </si>
  <si>
    <t>99999900</t>
  </si>
  <si>
    <t>99999999</t>
  </si>
  <si>
    <t>Precatórios Judiciais -  Pensionista</t>
  </si>
  <si>
    <t>Precatórios Judiciais - Inativo</t>
  </si>
  <si>
    <t>Precatórios Judiciais - Ações trabalhistas - Celetista</t>
  </si>
  <si>
    <t>Precatórios Judiciais - Pessoal Estatutário</t>
  </si>
  <si>
    <t>Pagamento de precatórios, em cumprimento ao disposto no art. 100 e seus parágrafos da Constituição, e no art. 78 do Ato das Disposições Constitucionais Transitórias - ADCT, relativos a pessoal estatutário da Administração Direta, Autarquias e Fundações.</t>
  </si>
  <si>
    <t>Pagamento de precatórios, em cumprimento ao disposto no art. 100 e seus parágrafos da Constituição, e no art. 78 do Ato das Disposições Constitucionais Transitórias - ADCT, relativos a pensionista do FUNPREVI.</t>
  </si>
  <si>
    <t>Pagamento de precatórios, em cumprimento ao disposto no art. 100 e seus parágrafos da Constituição, e no art. 78 do Ato das Disposições Constitucionais Transitórias - ADCT, relativos ao inativo do FUNPREVI.</t>
  </si>
  <si>
    <t>Pagamento de precatórios, em cumprimento ao disposto no art. 100 e seus parágrafos da Constituição, e no art. 78 do Ato das Disposições Constitucionais Transitórias - ADCT, relativos a pessoal celetista da Administração Direta, Autarquias e Fundações.</t>
  </si>
  <si>
    <t>Precatórios Judiciais - Ações Diversas</t>
  </si>
  <si>
    <t>Pagamento de precatórios, em cumprimento ao disposto no art. 100 e seus parágrafos da Constituição, e no art. 78 do Ato das Disposições Constitucionais Transitórias - ADCT, relativos a despesas de custeio da Administração Direta, Autarquias e Fundações.</t>
  </si>
  <si>
    <t>Sentenças Judiciais - Mandados de Segurança e Medidas Cautelares</t>
  </si>
  <si>
    <t>Pagamento de decisões judiciais, proferidas em Mandados de Segurança e Medidas Cautelares, relativas a despesas de custeio.</t>
  </si>
  <si>
    <t>Pagamento de precatórios, em cumprimento ao disposto no art. 100 e seus parágrafos da Constituição, e no art. 78 do Ato das Disposições Constitucionais Transitórias - ADCT, relativos a investimentos da Administração Direta, Autarquias e Fundações.</t>
  </si>
  <si>
    <t>33909105</t>
  </si>
  <si>
    <t>33909106</t>
  </si>
  <si>
    <t>33909108</t>
  </si>
  <si>
    <t>31909105</t>
  </si>
  <si>
    <t>31909106</t>
  </si>
  <si>
    <t>31909107</t>
  </si>
  <si>
    <t>31909108</t>
  </si>
  <si>
    <t>Sentenças Judiciais  - Requisição de Pequeno Valor - RPV</t>
  </si>
  <si>
    <t>Pagamento de decisões judiciais, proferidas em Mandados de Segurança e Medidas Cautelares, relativas a pessoal.</t>
  </si>
  <si>
    <t>Sentenças Judiciais - Outras Decisões</t>
  </si>
  <si>
    <t>Pagamento de decisões judiciais relativas a pessoal, não enquadradas nas naturezas de despesas anteriores.</t>
  </si>
  <si>
    <t>33909109</t>
  </si>
  <si>
    <t>Sentenças Judiciais - Ações Diversas</t>
  </si>
  <si>
    <t>Pagamento de decisões judiciais relativas a despesas de custeio não enquadradas nas naturezas de despesas anteriores.</t>
  </si>
  <si>
    <t>Sentenças Judiciais - Sistema Descentralizado de Pagamentos</t>
  </si>
  <si>
    <t>Pagamento de decisões judiciais relativas a despesas de custeio realizado através do Sistema Descentralizado de Pagamentos.</t>
  </si>
  <si>
    <t>Pagamento de sentenças judiciais, transitadas em julgado, de pequeno valor, na forma definida em lei, nos termos do § 3o do art. 100 da Constituição, relativas a investimentos.</t>
  </si>
  <si>
    <t>Pagamento de decisões judiciais, proferidas em Mandados de Segurança e Medidas Cautelares, relativas a investimentos.</t>
  </si>
  <si>
    <t>Pagamento de decisões judiciais relativas a investimentos, não enquadradas nas naturezas de despesas anteriores.</t>
  </si>
  <si>
    <t>44909105</t>
  </si>
  <si>
    <t>44909106</t>
  </si>
  <si>
    <t>44909107</t>
  </si>
  <si>
    <t>44909108</t>
  </si>
  <si>
    <t>31901185</t>
  </si>
  <si>
    <t>31900399</t>
  </si>
  <si>
    <t>31909206</t>
  </si>
  <si>
    <t>31909207</t>
  </si>
  <si>
    <t>33309302</t>
  </si>
  <si>
    <t>33409300</t>
  </si>
  <si>
    <t>33409301</t>
  </si>
  <si>
    <t>33508501</t>
  </si>
  <si>
    <t>33840000</t>
  </si>
  <si>
    <t>33844101</t>
  </si>
  <si>
    <t>33844100</t>
  </si>
  <si>
    <t>33903303</t>
  </si>
  <si>
    <t>33903619</t>
  </si>
  <si>
    <t>33904100</t>
  </si>
  <si>
    <t>33904101</t>
  </si>
  <si>
    <t>Compensações Tarifárias</t>
  </si>
  <si>
    <t>Despesas Orçamentárias com subsídios às Concessionárias do Sistema de Transporte Público de acordo com o Decreto Rio 51.435 de 29/09/2022.</t>
  </si>
  <si>
    <t>33909267</t>
  </si>
  <si>
    <t>33909398</t>
  </si>
  <si>
    <t>Indenização de Locação de Veículos Blindados Poder Legislativo</t>
  </si>
  <si>
    <t>33914006</t>
  </si>
  <si>
    <t>44803900</t>
  </si>
  <si>
    <t>44803901</t>
  </si>
  <si>
    <t>44901402</t>
  </si>
  <si>
    <t>44903302</t>
  </si>
  <si>
    <t>44903936</t>
  </si>
  <si>
    <t>44903937</t>
  </si>
  <si>
    <t>44904099</t>
  </si>
  <si>
    <t>Serviço de Tecnologia da Informação e Comunicação - Poder Legislativo</t>
  </si>
  <si>
    <t>44905209</t>
  </si>
  <si>
    <t>44905227</t>
  </si>
  <si>
    <t>44909222</t>
  </si>
  <si>
    <t>33508503</t>
  </si>
  <si>
    <t>33508504</t>
  </si>
  <si>
    <t>33508505</t>
  </si>
  <si>
    <t>33508506</t>
  </si>
  <si>
    <t>33508507</t>
  </si>
  <si>
    <t>33508508</t>
  </si>
  <si>
    <t>33508509</t>
  </si>
  <si>
    <t>33508510</t>
  </si>
  <si>
    <t>33508511</t>
  </si>
  <si>
    <t>33508512</t>
  </si>
  <si>
    <t>33508513</t>
  </si>
  <si>
    <t>33508514</t>
  </si>
  <si>
    <t>33508515</t>
  </si>
  <si>
    <t>33508516</t>
  </si>
  <si>
    <t>33508517</t>
  </si>
  <si>
    <t>33508518</t>
  </si>
  <si>
    <t>33508519</t>
  </si>
  <si>
    <t>44508502</t>
  </si>
  <si>
    <t>44508503</t>
  </si>
  <si>
    <t>Gratificação Adicional por Qualificação dos Agentes do Sistema Municipal de Administração</t>
  </si>
  <si>
    <t xml:space="preserve">Gratificação Adicional de Qualificação do Pessoal da Educação                                                                                      </t>
  </si>
  <si>
    <t>Pagamento de sentenças judiciais, transitadas em julgado, de pequeno valor, na forma definida em lei, nos termos do § 3º do art. 100 da Constituição, relativas a despesas de custeio.</t>
  </si>
  <si>
    <t>Pagamento de sentenças judiciais, transitadas em julgado, de pequeno valor, na forma definida em lei, nos termos do § 3º do art. 100 da Constituição, relativas a pessoal.</t>
  </si>
  <si>
    <t>Pagamento de sentenças judiciais, transitadas em julgado, exceto se precatórios judiciais, relativas ao pessoal celetista de empresas públicas e sociedades de economia mista, integrantes dos Orçamentos Fiscal e da Seguridade Social.</t>
  </si>
  <si>
    <t>Pagamento de sentenças judiciais, transitadas em julgado, exceto se precatórios judiciais, relativas a despesas de custeio de empresas públicas e sociedades de economia mista, integrantes dos Orçamentos Fiscal e da Seguridade Social.</t>
  </si>
  <si>
    <t>Pagamento de sentenças judiciais, transitadas em julgado, exceto se precatórios judiciais, relativas a investimentos de empresas públicas e sociedades de economia mista, integrantes dos Orçamentos Fiscal e da Seguridade Social.</t>
  </si>
  <si>
    <t>Anexo III - Codificação e Interpretação da Despesa Orçamentária</t>
  </si>
  <si>
    <t>Receitas Correntes</t>
  </si>
  <si>
    <t>Impostos, Taxas e Contribuições de Melhoria</t>
  </si>
  <si>
    <t>Impostos</t>
  </si>
  <si>
    <t>Impostos sobre o Patrimônio</t>
  </si>
  <si>
    <t>Imposto sobre a Propriedade Predial e Territorial Urbana</t>
  </si>
  <si>
    <t>Imposto sobre a Propriedade Predial e Territorial Urbana - Principal</t>
  </si>
  <si>
    <t xml:space="preserve">Imposto Predial                                                                           </t>
  </si>
  <si>
    <t xml:space="preserve">Imposto Territorial Urbano                                                                </t>
  </si>
  <si>
    <t xml:space="preserve">Dedução de Imposto Territorial Urbano                                                     </t>
  </si>
  <si>
    <t xml:space="preserve">Dedução de Imposto Predial                                                                </t>
  </si>
  <si>
    <t>Imposto sobre a Propriedade Predial e Territorial Urbana - Multas e Juros</t>
  </si>
  <si>
    <t xml:space="preserve">Multas e Juros de Mora - Imposto Predial                                                  </t>
  </si>
  <si>
    <t xml:space="preserve">Multas e Juros de Mora - Imposto Territorial Urbano                                       </t>
  </si>
  <si>
    <t>Imposto sobre a Propriedade Predial e Territorial Urbana - Divida Ativa</t>
  </si>
  <si>
    <t xml:space="preserve">Imposto Predial e Territorial Urbano - SEC                                            </t>
  </si>
  <si>
    <t xml:space="preserve">Dedução da Receita da Divida Ativa do Imposto Predial                                     </t>
  </si>
  <si>
    <t>Imposto sobre a Propriedade Predial e Territorial Urbana - Divida Ativa - Multas e Juros</t>
  </si>
  <si>
    <t xml:space="preserve">IPTU - Dívida Ativa - Multas e Juros                                                      </t>
  </si>
  <si>
    <t>Impostos sobre Transmissão "Inter Vivos" de Bens Imóveis e de Direitos Reais sobre Imóveis</t>
  </si>
  <si>
    <t>Imposto sobre Transmissao “Inter Vivos” de Bens Imóveis e de Direitos Reais sobre Imóveis - Principal</t>
  </si>
  <si>
    <t xml:space="preserve">Imposto sobre Transmissao Inter-Vivos de Bens Imóveis                                     </t>
  </si>
  <si>
    <t xml:space="preserve">Dedução de Imposto sobre Transmissão Inter-Vivos de Bens Imóveis                          </t>
  </si>
  <si>
    <t>Imposto sobre Transmissao “Inter Vivos” de Bens Imóveis e de Direitos Reais sobre Imóveis - Multas e Juros</t>
  </si>
  <si>
    <t xml:space="preserve">Multas e Juros de Mora do ITBI                                                          </t>
  </si>
  <si>
    <t>Imposto sobre Transmissao “Inter Vivos” de Bens Imóveis e de Direitos Reais sobre Imóveis - Divida Ativa</t>
  </si>
  <si>
    <t xml:space="preserve">Imposto sobre Transmissao Inter-Vivos de Bens Imóveis - Dívida Ativa                      </t>
  </si>
  <si>
    <t>Dedução do Imposto sobre Transmissão Inter-Vivos de  Bens Imóveis  - Dívida Ativa</t>
  </si>
  <si>
    <t>Imposto sobre Transmissao “Inter Vivos” de Bens Imóveis e de Direitos Reais Sobre Imóveis - Divida Ativa - Multas e Juros</t>
  </si>
  <si>
    <t xml:space="preserve">ITBI - Multa Formal ou Penal                                                              </t>
  </si>
  <si>
    <t xml:space="preserve">ITBI - Multa e Juros de Mora                                                              </t>
  </si>
  <si>
    <t>Impostos sobre a Renda e Proventos de Qualquer Natureza</t>
  </si>
  <si>
    <t>Imposto sobre a Renda - Retido na Fonte</t>
  </si>
  <si>
    <t>Imposto sobre a Renda - Retido na Fonte - Trabalho</t>
  </si>
  <si>
    <t>Imposto sobre a Renda - Retido na Fonte - Trabalho - Principal</t>
  </si>
  <si>
    <t xml:space="preserve">IRRF - Folha de Pagamento - Poder Executivo                                               </t>
  </si>
  <si>
    <t xml:space="preserve">IRRF - Folha de Pagamento - Poder Legislativo                                             </t>
  </si>
  <si>
    <t>Imposto sobre a Renda - Retido na Fonte - Trabalho - Multas e Juros</t>
  </si>
  <si>
    <t>Imposto sobre a Renda - Retido na Fonte - Trabalho - Dívida Ativa</t>
  </si>
  <si>
    <t>Imposto sobre a Renda - Retido na Fonte - Trabalho - Dívida Ativa - Multas e Juros</t>
  </si>
  <si>
    <t>Imposto sobre a Renda - Retido na Fonte - Outros Rendimentos</t>
  </si>
  <si>
    <t>Imposto sobre a Renda - Retido na Fonte - Outros Rendimentos - Principal</t>
  </si>
  <si>
    <t xml:space="preserve">Imposto de Renda Retido na Fonte sobre Outros Rendimentos                                 </t>
  </si>
  <si>
    <t xml:space="preserve">Dedução de Imposto sobre a Renda - Retido na Fonte - Outros Rendimentos - Principal       </t>
  </si>
  <si>
    <t>Imposto sobre a Renda - Retido na Fonte - Outros Rendimentos - Multas e Juros</t>
  </si>
  <si>
    <t>Imposto sobre a Renda - Retido na Fonte - Outros Rendimentos - Dívida Ativa</t>
  </si>
  <si>
    <t>Imposto sobre a Renda - Retido na Fonte - Outros Rendimentos - Dívida Ativa - Multas e Juros</t>
  </si>
  <si>
    <t>Impostos sobre a Produção e Circulação de Mercadorias e Serviços</t>
  </si>
  <si>
    <t xml:space="preserve">Imposto sobre Servicos </t>
  </si>
  <si>
    <t>Imposto sobre Servicos de Qualquer Natureza</t>
  </si>
  <si>
    <t>Imposto sobre Servicos de Qualquer Natureza - Principal</t>
  </si>
  <si>
    <t xml:space="preserve">Imposto sobre Servicos de Qualquer Natureza                                               </t>
  </si>
  <si>
    <t xml:space="preserve">Imposto sobre Serviços de Qualquer Natureza - ISS Retenção Lei 4452/06                    </t>
  </si>
  <si>
    <t xml:space="preserve">ISS  - Incentivos Fiscais - Projetos Culturais                                             </t>
  </si>
  <si>
    <t xml:space="preserve">Dedução de Imposto sobre Servicos de Qualquer Natureza - Principal                        </t>
  </si>
  <si>
    <t>Imposto sobre Serviços de Qualquer Natureza - Multas e Juros</t>
  </si>
  <si>
    <t xml:space="preserve">Multas e Juros de Mora do ISS                                                          </t>
  </si>
  <si>
    <t>Imposto sobre Serviços de Qualquer Natureza - Dívida Ativa</t>
  </si>
  <si>
    <t xml:space="preserve">Imposto Sobre Serviços de Qualquer Natureza                                               </t>
  </si>
  <si>
    <t xml:space="preserve">Imposto Sobre Serviços de Qualquer Natureza - SEC                                     </t>
  </si>
  <si>
    <t xml:space="preserve"> Dedução de Imposto Sobre Serviços de Qualquer Natureza  - Dívida Ativa                                             </t>
  </si>
  <si>
    <t>Imposto sobre Serviços de Qualquer Natureza - Dívida Ativa - Multas e Juros</t>
  </si>
  <si>
    <t xml:space="preserve">ISS - Multa Formal ou Penal                                                               </t>
  </si>
  <si>
    <t xml:space="preserve">ISS - Multa e Juros de Mora                                                               </t>
  </si>
  <si>
    <t>Adicional ISS - Fundo Municipal de Combate à Pobreza</t>
  </si>
  <si>
    <t>Imposto sobre Vendas a Varejo de Combustíveis Líquidos e Gasosos (IVVC)</t>
  </si>
  <si>
    <t>Imposto sobre Vendas a Varejo de Combustíiveis Líquidos e Gasosos (IVVC) - Principal</t>
  </si>
  <si>
    <t>Imposto sobre Vendas a Varejo de Combustíveis Líquidos e Gasosos (IVVC) - Multas e Juros</t>
  </si>
  <si>
    <t>Imposto sobre Vendas a Varejo de Combustíveis Líquidos e Gasosos (IVVC) - Dívida Ativa</t>
  </si>
  <si>
    <t>Imposto sobre Vendas a Varejo de Combustíveis Líquidos e Gasosos (IVVC) - Dívida Ativa - Multas e Juros</t>
  </si>
  <si>
    <t>Imposto sobre Vendas a Varejo de Combustíveis Líquidos e Gasosos (IVVC) - Dívida Ativa - Multa Formal ou Penal</t>
  </si>
  <si>
    <t>Imposto sobre Vendas a Varejo de Combustíveis Líquidos e Gasosos (IVVC) - Dívida Ativa - Multa e Juros de Mora</t>
  </si>
  <si>
    <t>Taxas pelo Exercício do Poder de Polícia</t>
  </si>
  <si>
    <t>Taxas de Inspeção, Controle e Fiscalização</t>
  </si>
  <si>
    <t>Taxas de Inspeção, Controle e Fiscalização -  Principal</t>
  </si>
  <si>
    <t xml:space="preserve">Taxa de Licença para Estabelecimento                                                                                                                                                                    </t>
  </si>
  <si>
    <t xml:space="preserve">Taxa de Licenc. e Fiscal. de Obras Real. em Lograd. Públicos                                                                                                                                            </t>
  </si>
  <si>
    <t xml:space="preserve">Taxa de Autorização de Publicidade                                                                                                                                                                      </t>
  </si>
  <si>
    <t xml:space="preserve">Taxa de Obras Em Áreas Particulares                                                                                                                                                                     </t>
  </si>
  <si>
    <t xml:space="preserve">Taxa de Uso de Área Pública                                                                                                                                                                             </t>
  </si>
  <si>
    <t xml:space="preserve">Taxa de Fiscalização de Cemitérios                                                                                                                                                                      </t>
  </si>
  <si>
    <t xml:space="preserve">Taxa de Fiscalização de Transportes de Passageiros                                                                                                                                                      </t>
  </si>
  <si>
    <t xml:space="preserve">Dedução de Taxas de Inspeção, Controle e Fiscalização                                                                                                                                                   </t>
  </si>
  <si>
    <t>Taxas de Inspeção, Controle e Fiscalização - Multas e Juros</t>
  </si>
  <si>
    <t xml:space="preserve">Taxa de Uso de Área Pública - Multas e Juros de Mora                                                                                                                                                    </t>
  </si>
  <si>
    <t xml:space="preserve">Outras Taxas - Multas e Juros de Mora                                                                                                                                                                   </t>
  </si>
  <si>
    <t>Taxas de Inspeção, Controle e Fiscalização -  Dívida Ativa</t>
  </si>
  <si>
    <t xml:space="preserve">Outras Taxas - DIvida Ativa                                                                                                                                                                             </t>
  </si>
  <si>
    <t xml:space="preserve">Dedução de Outras Taxas - DIvida Ativa                                                                                                                                                                             </t>
  </si>
  <si>
    <t>Taxas de Inspeção, Controle e Fiscalização - Dívida Ativa - Multas e Juros</t>
  </si>
  <si>
    <t xml:space="preserve">Outras Taxas - Dívida Ativa - Multas e Juros                                              </t>
  </si>
  <si>
    <t>Taxa de Fiscalização de Vigilância Sanitária</t>
  </si>
  <si>
    <t>Taxa de Fiscalização de Vigilância Sanitária - Principal</t>
  </si>
  <si>
    <t xml:space="preserve">Taxa de Inspeção Sanitária                                                                                                                                                                              </t>
  </si>
  <si>
    <t xml:space="preserve">Dedução de Taxa de Inspeção Sanitária                                                                                                                                                                   </t>
  </si>
  <si>
    <t>Taxa de Fiscalização de Vigilância Sanitária - Multas e Juros</t>
  </si>
  <si>
    <t xml:space="preserve">Taxa de Inspeção Sanitária - FMS - Multas e Juros                                                                                                                                                       </t>
  </si>
  <si>
    <t>Taxa de Fiscalização de Vigilância Sanitária - Dívida Ativa</t>
  </si>
  <si>
    <t>Taxa de Fiscalização de Vigilância Sanitária - FMS - Dívida Ativa</t>
  </si>
  <si>
    <t>Taxa de Fiscalização de Vigilância Sanitária - Dívida Ativa - Multas e Juros</t>
  </si>
  <si>
    <t>Taxas pela Prestação de Serviços</t>
  </si>
  <si>
    <t>Taxas pela Prestação de Serviços em Geral</t>
  </si>
  <si>
    <t>Taxas pela Prestação de Serviços - Principal</t>
  </si>
  <si>
    <t xml:space="preserve">Taxa de Coleta Domiciliar do Lixo                                                         </t>
  </si>
  <si>
    <t xml:space="preserve">Dedução de Taxa de Coleta Domiciliar do Lixo                                              </t>
  </si>
  <si>
    <t>Taxas pela Prestação de Serviços - Multas e Juros</t>
  </si>
  <si>
    <t xml:space="preserve">Taxa de Coleta Domiciliar do Lixo - Multas e Juros de Mora                                </t>
  </si>
  <si>
    <t>Taxas pela Prestação de Serviços - Dívida Ativa</t>
  </si>
  <si>
    <t xml:space="preserve">Taxa de Coleta de Lixo e de Limpeza Publica - Dívida Ativa                                </t>
  </si>
  <si>
    <t xml:space="preserve">Taxas referentes ao Imóvel - DAM (TIP,TCLLP,TSD) - Dívida Ativa                           </t>
  </si>
  <si>
    <t>Taxas pela Prestação de Serviços - Dívida Ativa - Multas e Juros</t>
  </si>
  <si>
    <t xml:space="preserve">TIP, TCLLP, TSD - Dívida Ativa - Multas e Juros                                           </t>
  </si>
  <si>
    <t>Contribuições Sociais</t>
  </si>
  <si>
    <t>Contribuições para  Regimes Próprios de Previdência e Sistema de Proteção Social</t>
  </si>
  <si>
    <t>Contribuição do Servidor Civil</t>
  </si>
  <si>
    <t>Contribuição do Servidor Civil Ativo</t>
  </si>
  <si>
    <t>Contribuição do Servidor Civil Ativo - Principal</t>
  </si>
  <si>
    <t>Contribuição de Servidor Ativo Civil - Poder Executivo</t>
  </si>
  <si>
    <t>Contribuição de Servidor Ativo Civil - Poder Legislativo (CMRJ)</t>
  </si>
  <si>
    <t>Contribuição de Servidor Ativo Civil - Poder Legislativo (TCMRJ)</t>
  </si>
  <si>
    <t>Contribuição para o RPPS - Pessoal Cedido Afastado</t>
  </si>
  <si>
    <t>Contribuição do Servidor Civil Ativo - Multas e Juros</t>
  </si>
  <si>
    <t>Contribuição do Servidor Civil Ativo - Dívida Ativa</t>
  </si>
  <si>
    <t>Contribuição do Servidor Civil Ativo - Dívida Ativa - Multas e Juros</t>
  </si>
  <si>
    <t>Contribuição do Servidor Civil Inativo</t>
  </si>
  <si>
    <t>Contribuição do Servidor Civil Inativo - Principal</t>
  </si>
  <si>
    <t>Contribuição do Servidor Civil Inativo - Poder Executivo</t>
  </si>
  <si>
    <t>Contribuição do Servidor Civil Inativo - Poder Legislativo (CMRJ)</t>
  </si>
  <si>
    <t>Contribuição do Servidor Civil Inativo - Poder Legislativo (TCMRJ)</t>
  </si>
  <si>
    <t>Contribuição do Servidor Civil Inativo - Multas e Juros</t>
  </si>
  <si>
    <t>Contribuição  do Servidor Civil Inativo -Dívida Ativa</t>
  </si>
  <si>
    <t>Contribuição do Servidor Civil Inativo - Dívida Ativa - Multas e Juros</t>
  </si>
  <si>
    <t>Contribuição  do Servidor Civil - Pensionistas</t>
  </si>
  <si>
    <t>Contribuição do Servidor Civil Pensionistas - Principal</t>
  </si>
  <si>
    <t>Contribuição do Servidor Civil Pensionistas - Poder Executivo</t>
  </si>
  <si>
    <t>Contribuição do Servidor Civil Pensionistas - Poder Legislativo (CMRJ)</t>
  </si>
  <si>
    <t>Contribuição do Servidor Civil Pensionistas - Poder Legislativo (TCMRJ)</t>
  </si>
  <si>
    <t>Contribuição do Servidor Civil Pensionistas - Multas e Juros</t>
  </si>
  <si>
    <t>Contribuição do Servidor Civil Pensionistas -  Dívida Ativa</t>
  </si>
  <si>
    <t>Contribuição do Servidor Civil Pensionistas - Dívida Ativa - Multas e Juros</t>
  </si>
  <si>
    <t>Contribuição para Fundos de Assistência Médica</t>
  </si>
  <si>
    <t>Contribuição para Fundos de Assistência Médica - Servidores Civis</t>
  </si>
  <si>
    <t>Contribuição para Fundos de Assistência Médica - Servidores Civis - Principal</t>
  </si>
  <si>
    <t xml:space="preserve">Contribuição dos Servidores Ativos                                                        </t>
  </si>
  <si>
    <t xml:space="preserve">Contribuição dos Servidores Inativos                                                      </t>
  </si>
  <si>
    <t>Contribuição para o Custeio do Serviço de Iluminação Pública</t>
  </si>
  <si>
    <t>Contribuição para o Custeio do Serviço de Iluminação Pública - Principal</t>
  </si>
  <si>
    <t xml:space="preserve">Contribuição para o Custeio do Serviço de Iluminação Pública Municipal                    </t>
  </si>
  <si>
    <t>Contribuição para o Custeio do Serviço de Iluminação Pública Municipal - DREM</t>
  </si>
  <si>
    <t xml:space="preserve">Dedução de Contribuição para o Custeio do Serviço de Iluminação Pública Municipal  </t>
  </si>
  <si>
    <t>Receita Patrimonial</t>
  </si>
  <si>
    <t>Exploração do Patrimônio Imobiliário do Estado</t>
  </si>
  <si>
    <t>Aluguéis, Arrendamentos, Foros, Laudêmios, Tarifas de Ocupação</t>
  </si>
  <si>
    <t>Aluguéis e Arrendamentos</t>
  </si>
  <si>
    <t>Aluguéis e Arrendamentos - Principal</t>
  </si>
  <si>
    <t>Aluguéis Recebidos - PREVIRIO</t>
  </si>
  <si>
    <t xml:space="preserve">Aluguéis Recebidos - PLANETÁRIO                                                           </t>
  </si>
  <si>
    <t xml:space="preserve">Aluguéis Recebidos - CIDADE DAS ARTES                                                          </t>
  </si>
  <si>
    <t xml:space="preserve">Aluguéis Recebidos - RIOTUR                                                 </t>
  </si>
  <si>
    <t xml:space="preserve">Aluguéis Recebidos - RIOLUZ                                                           </t>
  </si>
  <si>
    <t xml:space="preserve">Aluguéis Recebidos - RIOURBE                                                  </t>
  </si>
  <si>
    <t xml:space="preserve">Aluguéis Recebidos - COMLURB                                                   </t>
  </si>
  <si>
    <t>Aluguéis Recebidos - FUNPREVI</t>
  </si>
  <si>
    <t>Aluguéis e Arrendamentos - Multas e Juros</t>
  </si>
  <si>
    <t>Aluguéis e Arrendamentos - Dívida Ativa</t>
  </si>
  <si>
    <t xml:space="preserve">Aluguéis e Arrendamentos - Divida Ativa - Multas e Juros                                                   </t>
  </si>
  <si>
    <t>Foros, Laudêmios e Tarifas de Ocupação</t>
  </si>
  <si>
    <t>Foros, Laudêmios e Tarifas de Ocupação -Principal</t>
  </si>
  <si>
    <t xml:space="preserve">Remissão de Foros                                                                         </t>
  </si>
  <si>
    <t xml:space="preserve">Laudêmios                                                                                 </t>
  </si>
  <si>
    <t xml:space="preserve">Foros                                                                                     </t>
  </si>
  <si>
    <t xml:space="preserve">Dedução de Foros                                                                          </t>
  </si>
  <si>
    <t>Foros, Laudêmios e Tarifas de Ocupação - Multas e Juros</t>
  </si>
  <si>
    <t>Foros, Laudêmios e Tarifas de Ocupação - Divida Ativa</t>
  </si>
  <si>
    <t>Foros, Laudêmios e Tarifas de Ocupação - Dívida Ativa - Multas e Juros</t>
  </si>
  <si>
    <t>Concessão, Permissão, Autorização ou Cessão do Direito de Uso de Bens Imóveis Publicos</t>
  </si>
  <si>
    <t>Concessão, Permissão, Autorização ou Cessão do Direito de Uso de Bens Imóveis Públicos - Principal</t>
  </si>
  <si>
    <t xml:space="preserve">Outras Receitas de Concessões e Permissões                                                </t>
  </si>
  <si>
    <t>Concessão, Permissão, Autorização Ou Cessão do Direito de Uso de Bens Imóveis Públicos - Multas e Juros</t>
  </si>
  <si>
    <t>Concessão, Permissão, Autorização Ou Cessão do Direito de Uso de Bens Imóveis Públicos - Dívida Ativa</t>
  </si>
  <si>
    <t>Concessão, Permissão, Autorização Ou Cessão do Direito de Uso de Bens Imóveis Públicos - Dívida Ativa - Multas e Juros</t>
  </si>
  <si>
    <t>Outras Receitas Imobiliárias</t>
  </si>
  <si>
    <t>Outras Receitas Imobiliárias - Principal</t>
  </si>
  <si>
    <t xml:space="preserve">Remuneração Provisória de Ocupação - F/SPA                                                </t>
  </si>
  <si>
    <t>Outras Receitas Imobiliárias - Multas e Juros</t>
  </si>
  <si>
    <t>Outras Receitas Imobiliárias - Dívida Ativa</t>
  </si>
  <si>
    <t>Outras Receitas Imobiliárias - Dívida Ativa - Multas e Juros</t>
  </si>
  <si>
    <t>Valores Mobiliários</t>
  </si>
  <si>
    <t>Juros e Correções Monetárias</t>
  </si>
  <si>
    <t>Remuneração de Depósitos Bancários</t>
  </si>
  <si>
    <t>Remuneração de Depósitos Bancários - Principal</t>
  </si>
  <si>
    <t xml:space="preserve">Receita de Remuneração de Depósitos Bancários - DREM                                     </t>
  </si>
  <si>
    <t xml:space="preserve">Ordinários Não Vinculados - Administração Direta                                          </t>
  </si>
  <si>
    <t xml:space="preserve">Doações - FMI                                                                          </t>
  </si>
  <si>
    <t xml:space="preserve">Doações - Administração Direta                                                            </t>
  </si>
  <si>
    <t xml:space="preserve">Licenciamento de Grupamento de Edificações                                                </t>
  </si>
  <si>
    <t xml:space="preserve">Salário Educação                                                                          </t>
  </si>
  <si>
    <t xml:space="preserve">Convênios Realizados - FMS                                                      </t>
  </si>
  <si>
    <t xml:space="preserve">Convênios Realizados - FMAS                                                      </t>
  </si>
  <si>
    <t xml:space="preserve">Convênios Realizados - FMHIS                                                      </t>
  </si>
  <si>
    <t xml:space="preserve">Convênios Realizados - Administração Direta                                             </t>
  </si>
  <si>
    <t xml:space="preserve">Multas por Infração à Legislação do Trânsito                                              </t>
  </si>
  <si>
    <t xml:space="preserve">Operaões de Crédito Contratuais Realizadas - Administração Direta                        </t>
  </si>
  <si>
    <t xml:space="preserve">Outras - FMS                                                                              </t>
  </si>
  <si>
    <t xml:space="preserve">Outras - FMAS                                                                              </t>
  </si>
  <si>
    <t xml:space="preserve">Outras - FMDCA                                                                            </t>
  </si>
  <si>
    <t xml:space="preserve">Outras - FCA                                                                          </t>
  </si>
  <si>
    <t xml:space="preserve">Outras - FMH                                                                              </t>
  </si>
  <si>
    <t xml:space="preserve">Outras - FMAD                                                                              </t>
  </si>
  <si>
    <t xml:space="preserve">Outras - FEPT                                                                           </t>
  </si>
  <si>
    <t xml:space="preserve">Outras - FMI                                                                              </t>
  </si>
  <si>
    <t>Outras - FUMDC</t>
  </si>
  <si>
    <t xml:space="preserve">Outras - Administração Direta                                                             </t>
  </si>
  <si>
    <t xml:space="preserve">Programa Proinfância - Infraestrutura Escolar - SME                                       </t>
  </si>
  <si>
    <t xml:space="preserve">Programa Dinheiro Direto Na Escola - Transf. do Gov. Fed. para a Educação                 </t>
  </si>
  <si>
    <t xml:space="preserve">Transferência do Governo Federal para Merenda Escolar                                     </t>
  </si>
  <si>
    <t xml:space="preserve">Projovem Urbano - Transferência do Governo Federal para a Educação                        </t>
  </si>
  <si>
    <t xml:space="preserve">Inspeção Sanitária                                                                        </t>
  </si>
  <si>
    <t>Receita de Remuneração de Depósitos Bancários de Recursos Vinculados - Contrib. Interv. Do Dom. Econômico (CIDE)</t>
  </si>
  <si>
    <t xml:space="preserve">Receita de Remuneração de Depósitos Bancários de Recursos Vinculados - Royalties          </t>
  </si>
  <si>
    <t xml:space="preserve">FUNDEB                                                                     </t>
  </si>
  <si>
    <t xml:space="preserve">Recursos do FOE/PGM - Honorários Advocatícios                                             </t>
  </si>
  <si>
    <t xml:space="preserve">Multas por Infração à Legislação do Meio-Ambiente                                         </t>
  </si>
  <si>
    <t xml:space="preserve">Contrapartida - Regularização de Obras                                                    </t>
  </si>
  <si>
    <t xml:space="preserve">Retorno de Empréstimos Concedidos a Instituições - FUNDET                                </t>
  </si>
  <si>
    <t xml:space="preserve">COSIP                                                                     </t>
  </si>
  <si>
    <t xml:space="preserve">Contrapartida PEU das Vargens e Outras - Lei Complementar 104/2009                        </t>
  </si>
  <si>
    <t>Contrapartida Area de  Especial  Interesse Urbanístico - AEIU - Porto - Decreto 35.491/2012</t>
  </si>
  <si>
    <t xml:space="preserve">Transf. do Fundo Nac. e Est. de Assistência Social                                        </t>
  </si>
  <si>
    <t xml:space="preserve">FECMRJ                                                                      </t>
  </si>
  <si>
    <t xml:space="preserve">Rendimentos de Aplicações Financeiras - Planetário                                        </t>
  </si>
  <si>
    <t xml:space="preserve">Rendimentos de Aplicações Financeiras - GEO RIO                                         </t>
  </si>
  <si>
    <t xml:space="preserve">Rendimentos de Aplicações Financeiras - IPP                                               </t>
  </si>
  <si>
    <t xml:space="preserve">Rendimentos de Aplicações Financeiras - COMLURB                                              </t>
  </si>
  <si>
    <t>Rendimentos de Aplicações Financeiras - RIOCENTRO</t>
  </si>
  <si>
    <t>Rendimentos de Aplicações Financeiras - IPLANRIO</t>
  </si>
  <si>
    <t>Rendimentos de Aplicações Financeiras - RIOURBE</t>
  </si>
  <si>
    <t>Rendimentos de Aplicações Financeiras - RIOLUZ</t>
  </si>
  <si>
    <t>Rendimentos de Aplicações Financeiras - MULTIRIO</t>
  </si>
  <si>
    <t>Rendimentos de Aplicações Financeiras - CET RIO</t>
  </si>
  <si>
    <t>Rendimentos de Aplicações Financeiras - RIOFILME</t>
  </si>
  <si>
    <t>Rendimentos de Aplicações Financeiras - RIOTUR</t>
  </si>
  <si>
    <t xml:space="preserve">Rendimentos de Aplicações Financeiras - Empresa Municipal de Artes Gráficas               </t>
  </si>
  <si>
    <t xml:space="preserve">Rendimentos de Aplicações Financeiras - Guarda Municipal                                  </t>
  </si>
  <si>
    <t xml:space="preserve">Rendimentos de Aplicações Financeiras - Fundação Cidade das Artes                         </t>
  </si>
  <si>
    <t xml:space="preserve">Rendimentos de Aplicações Financeiras - RIOSAÚDE                                         </t>
  </si>
  <si>
    <t xml:space="preserve">Rendimentos de Aplicações Financeiras - RIOÁGUAS                                     </t>
  </si>
  <si>
    <t xml:space="preserve">Rendimentos de Aplicações Financeiras - FPJ                                               </t>
  </si>
  <si>
    <t>Remuneração dos Recursos do Regime Próprio de Previdência Social - RPPS - Principal - FASS</t>
  </si>
  <si>
    <t xml:space="preserve">Ordinários não Vinculados - Contrapartida de Operações de Crédito - Administração Direta  </t>
  </si>
  <si>
    <t xml:space="preserve">Recursos do FEOP - Multas por Infração a Legislação de Trânsito                           </t>
  </si>
  <si>
    <t xml:space="preserve">Outras - FEOP                                                                  </t>
  </si>
  <si>
    <t>Alienação de Bens</t>
  </si>
  <si>
    <t>FECMRJ - Decreto  Legislativo 1349/2018</t>
  </si>
  <si>
    <t>Transferência do Fundo Nacional de Saúde</t>
  </si>
  <si>
    <t>Dedução do COSIP</t>
  </si>
  <si>
    <t xml:space="preserve">Dedução Royalties do Petróleo                                                             </t>
  </si>
  <si>
    <t xml:space="preserve">Dedução Outras - Administração Direta                                                     </t>
  </si>
  <si>
    <t xml:space="preserve">Dedução de Multas de Trânsito                                                             </t>
  </si>
  <si>
    <t xml:space="preserve">Dedução de Convênios Realizados - Administração Direta                                    </t>
  </si>
  <si>
    <t>Dedução de Convênios Realizados - FMAS</t>
  </si>
  <si>
    <t>Rendimentos de Aplicações Financeiras - RIOZOO</t>
  </si>
  <si>
    <t>COSIP - DREM</t>
  </si>
  <si>
    <t>Transferência do FES - Cofinanciamento</t>
  </si>
  <si>
    <t>Doações - FECC</t>
  </si>
  <si>
    <t>Auxílio Federal - COVID</t>
  </si>
  <si>
    <t>Outras - FPA</t>
  </si>
  <si>
    <t>Auxílio Emergencial Destinados ao Setor Cultural</t>
  </si>
  <si>
    <t>Remuneração dos Recursos do Regime Próprio de Previdência Social - RPPS</t>
  </si>
  <si>
    <t xml:space="preserve">Remuneração dos Recursos do Regime Próprio de Previdência Social - RPPS - Principal </t>
  </si>
  <si>
    <t>1.3.2.1.04.01.0002</t>
  </si>
  <si>
    <t>1.800.2.14</t>
  </si>
  <si>
    <t xml:space="preserve">Rendimento de Aplicação Financeira - RPPS                                      </t>
  </si>
  <si>
    <t>Juros de Títulos de Renda</t>
  </si>
  <si>
    <t>Juros de Títulos de Renda - Principal</t>
  </si>
  <si>
    <t xml:space="preserve">Rendimento de Aplicação Financeira - PREVI-RIO                                            </t>
  </si>
  <si>
    <t>Dividendos</t>
  </si>
  <si>
    <t>Dividendos - Principal</t>
  </si>
  <si>
    <t xml:space="preserve">Companhia Distribuidora de Gás do RJ - CEG                                           </t>
  </si>
  <si>
    <t>Delegação de Serviços Públicos mediante Concessão, Permisão, Autorização ou Licença</t>
  </si>
  <si>
    <t>Delegação para a Prestação dos Serviços de Transporte</t>
  </si>
  <si>
    <t>Delegação para a Prestação dos Serviços de Transporte Rodoviário</t>
  </si>
  <si>
    <t>Demais Delegações de Servicos Públicos</t>
  </si>
  <si>
    <t>Outras Delegações de Servicos Públicos</t>
  </si>
  <si>
    <t>Outras Delegações de Servicos Públicos - Principal</t>
  </si>
  <si>
    <t>Outras Receitas de Concessões e Permissões - Serviços de Esgotamento Sanitário da Area de Planejamento - 5</t>
  </si>
  <si>
    <t>Tarifa de Regulação e Fiscalização Cemiterial</t>
  </si>
  <si>
    <t>Outras Delegações de Serviços Públicos - Multas e Juros</t>
  </si>
  <si>
    <t>Outras Delegações de Serviços Públicos - Dívida Ativa</t>
  </si>
  <si>
    <t>Outras Delegações de Servicos Públicos - Dívida Ativa - Multas e Juros</t>
  </si>
  <si>
    <t>Cessão de Direitos</t>
  </si>
  <si>
    <t>Cessão do Direito de Operacionalização de Pagamentos</t>
  </si>
  <si>
    <t>Cessão do Direito de Operacionalização de Pagamentos - Poderes Executivo e Legislativo</t>
  </si>
  <si>
    <t>Cessão do Direito de Operacionalização de Pagamentos - Principal</t>
  </si>
  <si>
    <t>Receita de Cessão do Direito de Operacionalização de Pagamentos de Pessoal - Administração Direta</t>
  </si>
  <si>
    <t>Receita de Cessão do Direito de Operacionalização de Pagamentos de Pessoal - Administração Indireta - RIOURBE</t>
  </si>
  <si>
    <t>Receita de Cessão do Direito de Operacionalização de Pagamentos de Pessoal - Administração Indireta - IPLANRIO</t>
  </si>
  <si>
    <t>Receita de Cessão do Direito de Operacionalização de Pagamentos de Pessoal - Administração Indireta - IMPRENSA</t>
  </si>
  <si>
    <t>Receita de Cessão do Direito de Operacionalização de Pagamentos de Pessoal - Administração Indireta - MULTIRIO</t>
  </si>
  <si>
    <t>Receita de Cessão do Direito de Operacionalização de Pagamentos de Pessoal - Administração Indireta - CETRIO</t>
  </si>
  <si>
    <t>Receita de Cessão do Direito de Operacionalização de Pagamentos de Pessoal - Administração Indireta - RIOFILME</t>
  </si>
  <si>
    <t>Receita de Cessão do Direito de Operacionalização de Pagamentos de Pessoal - Administração Indireta - RIOTUR</t>
  </si>
  <si>
    <t>Receita de Cessão do Direito de Operacionalização de Pagamentos de Pessoal - Administração Indireta - GMRIO</t>
  </si>
  <si>
    <t>Receita de Cessão do Direito de Operacionalização de Pagamentos de Pessoal - Administração Indireta - RIOCENTRO</t>
  </si>
  <si>
    <t>Receita de Cessão do Direito de Operacionalização de Pagamentos de Pessoal - Administração Indireta - COMLURB</t>
  </si>
  <si>
    <t>Receita de Cessão do Direito de Operacionalização de Pagamentos de Pessoal - Administração Indireta - RIOLUZ</t>
  </si>
  <si>
    <t>Receita de Cessão do Direito de Operacionalização de Pagamentos de Pessoal - Administração Indireta - RIOSAÚDE</t>
  </si>
  <si>
    <t>Receita de Cessão do Direito de Operacionalização de Pagamentos de Pessoal - Administração Indireta - PREVIRIO</t>
  </si>
  <si>
    <t>Receita de Cessão do Direito de Operacionalização de Pagamentos de Pessoal - Administração Indireta - IPP</t>
  </si>
  <si>
    <t>Receita de Cessão do Direito de Operacionalização de Pagamentos de Pessoal - Administração Indireta - GEORIO</t>
  </si>
  <si>
    <t>Receita de Cessão do Direito de Operacionalização de Pagamentos de Pessoal - Administração Indireta - RIOZOO</t>
  </si>
  <si>
    <t>Receita de Cessão do Direito de Operacionalização de Pagamentos de Pessoal - Administração Indireta - FPJ</t>
  </si>
  <si>
    <t>Receita de Cessão do Direito de Operacionalização de Pagamentos de Pessoal - Administração Indireta - PLANETÁRIO</t>
  </si>
  <si>
    <t>Receita de Cessão do Direito de Operacionalização de Pagamentos de Pessoal - Administracao Indireta - RIO-ÁGUAS</t>
  </si>
  <si>
    <t>Receita de Cessão do Direito de Operacionalização de Pagamentos de Pessoal - Administração Indireta - CID. ARTES</t>
  </si>
  <si>
    <t>Demais Receitas Patrimoniais</t>
  </si>
  <si>
    <t>Outras Receitas Patrimoniais</t>
  </si>
  <si>
    <t>Outras Receitas Patrimoniais - Principal</t>
  </si>
  <si>
    <t xml:space="preserve">Outras Receitas Patrimoniais - Herança Jacente                                            </t>
  </si>
  <si>
    <t xml:space="preserve">Juros de Financiamento Imobiliário - Administração Indireta                               </t>
  </si>
  <si>
    <t>Receita Industrial</t>
  </si>
  <si>
    <t>Receita Industrial - Principal</t>
  </si>
  <si>
    <t>Serviços de Publicações para Terceiros - EMAG</t>
  </si>
  <si>
    <t>Receita de Serviços</t>
  </si>
  <si>
    <t>Serviços Administrativos e Comerciais Gerais</t>
  </si>
  <si>
    <t>Serviços Administrativos e Comerciais Gerais Prestados por Entidades e Órgãos Públicos em Geral</t>
  </si>
  <si>
    <t>Serviços Administrativos e Comerciais Gerais - Principal</t>
  </si>
  <si>
    <t xml:space="preserve">Serviços de Fotocópias e/ou Cópias Heliográficas - F/SPA                                 </t>
  </si>
  <si>
    <t xml:space="preserve">Serviços Administrativos - Direta                                                         </t>
  </si>
  <si>
    <t>Receita de Editais de Licitação - COMLURB</t>
  </si>
  <si>
    <t xml:space="preserve">Servicos Administrativos - Rioluz                                                         </t>
  </si>
  <si>
    <t xml:space="preserve">Venda de Ingressos - PLANETÁRIO                                                           </t>
  </si>
  <si>
    <t>Venda de Ingressos Contrato - PLANETÀRIO</t>
  </si>
  <si>
    <t>Venda de Ingressos - CIDADE DAS ARTES</t>
  </si>
  <si>
    <t xml:space="preserve">Venda de Ingressos - RIOTUR                                                       </t>
  </si>
  <si>
    <t>Receita de Bilheteria - RIOFILME</t>
  </si>
  <si>
    <t>Comissão de Distribuição de Produções Audivisuais para Cinema - RIOFILME</t>
  </si>
  <si>
    <t>Comissão de Distribuição de Produções Audivisuais para TV - RIOFILME</t>
  </si>
  <si>
    <t>Comissão de Distribuição de Produções Audivisuais para DVD - RIOFILME</t>
  </si>
  <si>
    <t>Comissão de Distribuição de Produções Audivisuais para VOD - RIOFILME</t>
  </si>
  <si>
    <t>Recuperação de Custos de Distribuição de Produções Audivisuais (P&amp;A) - RIOFILME</t>
  </si>
  <si>
    <t xml:space="preserve">Participação na Receita Líquida do Produtor de Produções Audivisuais (RLP) - RIOFILME </t>
  </si>
  <si>
    <t xml:space="preserve">Serviços Especiais de Limpeza e Remoção - COMLURB                                    </t>
  </si>
  <si>
    <t>Inscrição em Concursos e Processos Seletivos</t>
  </si>
  <si>
    <t>Inscrição em Concursos e Processos Seletivos - Principal</t>
  </si>
  <si>
    <t xml:space="preserve">Inscrição em Concursos - Administração Direta                                             </t>
  </si>
  <si>
    <t>Serviços de Registro, Certificação e Fiscalização</t>
  </si>
  <si>
    <t>Serviços de Registro, Certificação e Fiscalização - Principal</t>
  </si>
  <si>
    <t xml:space="preserve">Emissão de Certificados - Administração Direta                                            </t>
  </si>
  <si>
    <t xml:space="preserve">Execução de Vistoria - Administração Direta                                               </t>
  </si>
  <si>
    <t>Serviços de Informação e Tecnologia</t>
  </si>
  <si>
    <t>Serviços de Informação e Tecnologia - Principal</t>
  </si>
  <si>
    <t xml:space="preserve">Venda de Dados - IPP                                                            </t>
  </si>
  <si>
    <t>Serviços e Atividades referentes à Saúde</t>
  </si>
  <si>
    <t>Serviços de Atendimento a Saúde</t>
  </si>
  <si>
    <t>Servicos Hospitalares</t>
  </si>
  <si>
    <t>Servicos Hospitalares - Principal</t>
  </si>
  <si>
    <t xml:space="preserve">Serviços Prestados de Medicina Veterinária e Zoonoses - FMS                               </t>
  </si>
  <si>
    <t>Serviços de Registro de Análise e de Controle</t>
  </si>
  <si>
    <t>Serviços Radiológicos e Laboratoriais</t>
  </si>
  <si>
    <t>Serviços Ambulatoriais</t>
  </si>
  <si>
    <t>Outros Serviços de Atendimento à Saúde</t>
  </si>
  <si>
    <t>Outros Serviços</t>
  </si>
  <si>
    <t>Outros Serviços - Principal</t>
  </si>
  <si>
    <t xml:space="preserve">Serviços de Venda de Tíquete de Estacionamento - SMTR                            </t>
  </si>
  <si>
    <t xml:space="preserve">Serviços de Remoção e Estadia de Veículos                                                 </t>
  </si>
  <si>
    <t xml:space="preserve">Serviços de Corte de Árvore e/ou Remoção de Vegetação                                     </t>
  </si>
  <si>
    <t xml:space="preserve">Outros Serviços - GEO RIO                               </t>
  </si>
  <si>
    <t xml:space="preserve">Outros Serviços - FPJ </t>
  </si>
  <si>
    <t xml:space="preserve">Outros Serviços - IPLANRIO                        </t>
  </si>
  <si>
    <t>Outros Serviços - RIOTUR</t>
  </si>
  <si>
    <t>Outros Serviços - COMLURB</t>
  </si>
  <si>
    <t>Outros Serviços - RIOURBE</t>
  </si>
  <si>
    <t xml:space="preserve">Autorização para Remoção de Árvores - FPJ                                            </t>
  </si>
  <si>
    <t xml:space="preserve">Serviços de Estacionamento Próprios - CET RIO                                        </t>
  </si>
  <si>
    <t xml:space="preserve">Regulação e Fiscalização do Serviço de Esgotamento Sanitário da AP - 5 - RIOÁGUAS           </t>
  </si>
  <si>
    <t xml:space="preserve">Serviços de Remoção e Estadia de Veiculos - FEOP                                       </t>
  </si>
  <si>
    <t>Serviço de Contrato de Limpeza/Coleta Seletiva Consumíveis - COMLURB</t>
  </si>
  <si>
    <t>Transferências Correntes</t>
  </si>
  <si>
    <t>Transferências da União e de Suas Entidades</t>
  </si>
  <si>
    <t>Transferências Decorrentes de Participação na Receita da União</t>
  </si>
  <si>
    <t>Cota-Parte do Fundo de Participação dos Municípios - FPM</t>
  </si>
  <si>
    <t>Cota-Parte do Fundo de Participação dos Municípios - Cota Mensal</t>
  </si>
  <si>
    <t>Cota-Parte do Fundo de Participação dos Municípios - Cota Mensal - Principal</t>
  </si>
  <si>
    <t xml:space="preserve">Cota-Parte do Fundo de Participação dos Municípios - CF Art 159 I Alinea D                </t>
  </si>
  <si>
    <t xml:space="preserve">Dedução da Cota-Parte do Fundo de Participação dos Municípios                             </t>
  </si>
  <si>
    <t>Cota-Parte do Fundo de Participação dos Municípios - Cotas Extraordinárias</t>
  </si>
  <si>
    <t>Cota-Parte do Fundo de Participação dos Municípios - Cotas Extraordinárias - Principal</t>
  </si>
  <si>
    <t>Cota-Parte do Fundo de Participação do Municípios – 1% Cota Entregue no Mês de Dezembro</t>
  </si>
  <si>
    <t>Cota-Parte do Imposto sobre a Propriedade Territorial Rural</t>
  </si>
  <si>
    <t>Cota-Parte do Imposto sobre a Propriedade Territorial Rural - Principal</t>
  </si>
  <si>
    <t xml:space="preserve">Dedução da Parcela do ITR                                                               </t>
  </si>
  <si>
    <t>Cota-Parte do Imposto sobre Operações de Crédito, Câmbio e Seguro, ou relativas a Títulos ou Valores Mobiliários – Comercialização do Ouro</t>
  </si>
  <si>
    <t>Cota-Parte do Imposto sobre Operações de Crédito, Câmbio e Seguro, ou relativas a Títulos ou Valores Mobiliários – Comercialização do Ouro - Principal</t>
  </si>
  <si>
    <t xml:space="preserve">Cota-Parte do Imposto Incidente sobre Operações com o Ouro                                </t>
  </si>
  <si>
    <t>Transferência da Compensação Financeira pela Exploração de Recursos Naturais</t>
  </si>
  <si>
    <t>Cota-Parte da Compensação Financeira de Recursos Hídricos</t>
  </si>
  <si>
    <t xml:space="preserve">Cota-Parte da Compensação Financeira de Recursos Hídricos - CFEM </t>
  </si>
  <si>
    <t>Cota-Parte da Compensação Financeira de Recursos Hídricos - CFEM - Principal</t>
  </si>
  <si>
    <t xml:space="preserve">Compensação Financeira pela Exploração de Recursos Minerais - CEFEM                     </t>
  </si>
  <si>
    <t xml:space="preserve">Cota-parte da Compensação Financeira pela Produção de Petróleo </t>
  </si>
  <si>
    <t>Cota-Parte Royalties – Compensação Financeira pela Produção de Petróleo – Lei Nº 7.990/89 - Principal</t>
  </si>
  <si>
    <t xml:space="preserve">Royalties do Petróleo - Lei 7990/89 - DIVERSOS                                     </t>
  </si>
  <si>
    <t xml:space="preserve">Cota-Parte Royalties - Compensação Financeira Produção Petróleo Lei 7990/89 - DREM       </t>
  </si>
  <si>
    <t xml:space="preserve">Dedução de Royalties do Petróleo - Lei 7990/89 - DIVERSOS                           </t>
  </si>
  <si>
    <t>Cota-Parte Royalties pelo Excedente da Produção do Petróleo – Lei Nº 9.478/97, Artigo 49, I e II</t>
  </si>
  <si>
    <t>Cota-Parte Royalties pelo Excedente da Produção do Petróleo – Lei Nº 9.478/97, Artigo 49, I e II - Principal</t>
  </si>
  <si>
    <t xml:space="preserve">Royalties do Petróleo - Lei 9478/97- DIVERSOS                                           </t>
  </si>
  <si>
    <t>Cota-Parte Royalties - Compensação Financeira Produção Petróleo Lei 9478/97, Art. 49, I e II - DREM</t>
  </si>
  <si>
    <t xml:space="preserve">Dedução de Royalties do Petróleo - Lei 9478/97 - DIVERSOS                          </t>
  </si>
  <si>
    <t>Cota-Parte Royalties pelo Excedente da Produção do Petróleo – Lei Nº 9.478/97, Artigo 50</t>
  </si>
  <si>
    <t>1.7.1.2.52.31.0000</t>
  </si>
  <si>
    <t>Cota-Parte Royalties pela Participação Especial - LEI Nº 9478/97, Artigo 50 - Principal</t>
  </si>
  <si>
    <t>1.7.1.2.52.31.0001</t>
  </si>
  <si>
    <t>1.7.1.2.52.31.0002</t>
  </si>
  <si>
    <t>Cota-Parte - Royalties - DREM</t>
  </si>
  <si>
    <t>1.7.1.2.52.31.0098</t>
  </si>
  <si>
    <t>Dedutora Cota-Parte Royalties - DREM</t>
  </si>
  <si>
    <t>Cota-Parte do Fundo Especial do Petróleo – FEP</t>
  </si>
  <si>
    <t>Cota-Parte do Fundo Especial do Petróleo – FEP - Principal</t>
  </si>
  <si>
    <t xml:space="preserve">Fundo Especial do Petróleo - DIVERSOS                                                     </t>
  </si>
  <si>
    <t xml:space="preserve">Cota-Parte do Fundo Especial do Petroleo - FEP - DREM                           </t>
  </si>
  <si>
    <t xml:space="preserve">Dedução de Fundo Especial do Petróleo - Diversos                                          </t>
  </si>
  <si>
    <t>1.7.1.2.99.00.0000</t>
  </si>
  <si>
    <t>Outras Transferências decorrentes de Compensação Financeira pela Exploração de Recursos Naturais  </t>
  </si>
  <si>
    <t>1.7.1.2.99.01.0000</t>
  </si>
  <si>
    <t>1.7.1.2.99.01.0001</t>
  </si>
  <si>
    <t>Cota-Parte dos Royalties Destinados a Educação - Lei 12858/13</t>
  </si>
  <si>
    <t>1.7.1.2.99.01.0002</t>
  </si>
  <si>
    <t>Cota-Parte dos Royalties Destinados a Saúde - Lei 12858/13</t>
  </si>
  <si>
    <t>Transferências de Recursos do Sistema Único de Saúde – SUS </t>
  </si>
  <si>
    <t>Transferências de Recursos do Sistema Único de Saúde – SUS – Repasses Fundo a Fundo - Bloco de Manutenção das Ações e Serviços Públicos de Saúde</t>
  </si>
  <si>
    <t>Transferências de Recursos do Bloco de Manutenção das Ações e Serviços Públicos de Saúde – Atenção Primária</t>
  </si>
  <si>
    <t>Transferências de Recursos do Bloco de Manutenção das Ações e Serviços Públicos de Saúde – Atenção Primária - Principal</t>
  </si>
  <si>
    <t xml:space="preserve">Piso da Atenção Básica Variável - Pab Variável                                            </t>
  </si>
  <si>
    <t>Transferências Obrigatórias da União Relativas as Emendas Parlamentares Individuais</t>
  </si>
  <si>
    <t>1.7.1.3.50.20.0000</t>
  </si>
  <si>
    <t>Transferências de Recursos do Bloco de Manutenção das Ações e Serviços Públicos de Saúde – Atenção Especializada</t>
  </si>
  <si>
    <t>1.7.1.3.50.21.0000</t>
  </si>
  <si>
    <t>Transferências de Recursos do Bloco de Manutenção das Ações e Serviços Públicos de Saúde – Atenção Especializada - Principal</t>
  </si>
  <si>
    <t>1.7.1.3.50.21.0001</t>
  </si>
  <si>
    <t>Transferências Obrigatórias da União relativas as Emendas Parlamentares de Bancada</t>
  </si>
  <si>
    <t>1.7.1.3.50.21.0004</t>
  </si>
  <si>
    <t>Transferência de Recursos do  SUS  – Atenção de Média e Alta Complexidade Ambulatorial e Hospitalar Especializada - Principal</t>
  </si>
  <si>
    <t>1.7.1.3.50.21.0005</t>
  </si>
  <si>
    <t>Transferências de Recursos do Bloco de Manutenção das Ações e Serviços Públicos de Saúde – Vigilância em Saúde</t>
  </si>
  <si>
    <t>Transferências de Recursos do Bloco de Manutenção das Ações e Serviços Públicos de Saúde – Vigilância em Saúde - Principal</t>
  </si>
  <si>
    <t>Transferência de Recursos do SUS – Vigilância em Saúde</t>
  </si>
  <si>
    <t>Transferências de Recursos do Bloco de Manutenção das Ações e Serviços Públicos de Saúde – Assistência Farmacêutica</t>
  </si>
  <si>
    <t>Transferências de Recursos do Bloco de Manutenção das Ações e Serviços Públicos de Saúde – Assistência Farmacêutica- Principal</t>
  </si>
  <si>
    <t xml:space="preserve">Básico da Assistência Farmacêutica                                                        </t>
  </si>
  <si>
    <t>Transferências de Recursos do Bloco de Manutenção das Ações e Serviços Públicos de Saúde – Gestão do SUS</t>
  </si>
  <si>
    <t>Transferências de Recursos do Bloco de Manutenção das Ações e Serviços Públicos de Saúde – Outros Programas</t>
  </si>
  <si>
    <t>Transferências de Recursos do Bloco de Manutenção das Ações e Serviços Públicos de Saúde – Gestão do SUS - Principal</t>
  </si>
  <si>
    <t>Transferências de Recursos do Bloco de Manutenção das Ações e Serviços Públicos de Saúde – Principal</t>
  </si>
  <si>
    <t xml:space="preserve">Transferência de Recursos do SUS – Gestão do SUS </t>
  </si>
  <si>
    <t>Transferências de Recursos do Sistema Único de Saúde – SUS - Repasses Fundo a Fundo - Bloco de Estruturação da Rede de Serviços Públicos de Saúde</t>
  </si>
  <si>
    <t>Transferências de Recursos do Bloco de Estruturação da Rede de Serviços Públicos de Saúde - Atenção Primária</t>
  </si>
  <si>
    <t>Transferências de Recursos do Bloco de Estruturação da Rede de Serviços Públicos de Saúde - Atenção Primária - Principal</t>
  </si>
  <si>
    <t>Transferências de Recursos do Bloco de Estruturação da Rede de Serviços Públicos de Saúde - Atenção Especializada</t>
  </si>
  <si>
    <t>Transferências de Recursos do Bloco de Estruturação da Rede de Serviços Públicos de Saúde - Atenção Especializada - Principal</t>
  </si>
  <si>
    <t>Transferências de Recursos do Bloco de Estruturação da Rede de Serviços Públicos de Saúde - Vigilância em Saúde</t>
  </si>
  <si>
    <t>Transferências de Recursos do Bloco de Estruturação da Rede de Serviços Públicos de Saúde - Vigilância em Saúde - Principal</t>
  </si>
  <si>
    <t>Transferências de Recursos do Bloco de Estruturação da Rede de Serviços Públicos de Saúde - Assistência Farmacêutica</t>
  </si>
  <si>
    <t>Transferências de Recursos do Bloco de Estruturação da Rede de Serviços Públicos de Saúde - Assistência Farmacêutica - Principal</t>
  </si>
  <si>
    <t>Transferências de Recursos do Bloco de Estruturação da Rede de Serviços Públicos de Saúde - Gestão do SUS</t>
  </si>
  <si>
    <t>Transferências de Recursos do Bloco de Estruturação da Rede de Serviços Públicos de Saúde - Gestão do SUSS - Principal</t>
  </si>
  <si>
    <t>Transferências de Recursos do Bloco de Estruturação da Rede de Serviços Públicos de Saúde - Outros Programas</t>
  </si>
  <si>
    <t>Transferências de Recursos do Fundo Nacional do Desenvolvimento da Educação – FNDE</t>
  </si>
  <si>
    <t>Transferências do Salário-Educação</t>
  </si>
  <si>
    <t>Transferências do Salário-Educação - Principal</t>
  </si>
  <si>
    <t xml:space="preserve">Transferências do FNDE - Salário-Educação - Lei 10832 29/12/2003                          </t>
  </si>
  <si>
    <t>Transferências Diretas do FNDE referentes ao Programa Dinheiro Direto na Escola – PDDE</t>
  </si>
  <si>
    <t>Transferências Diretas do FNDE referentes ao Programa Dinheiro Direto na Escola – PDDE - Principal</t>
  </si>
  <si>
    <t xml:space="preserve">Transferências do FNDE - Programa Dinheiro Direto na Escola - PDDE                </t>
  </si>
  <si>
    <t>Transferências Diretas do FNDE referentes ao Programa Nacional de Alimentação Escolar – PNAE</t>
  </si>
  <si>
    <t>Transferências Diretas do FNDE referentes ao Programa Nacional de Alimentação Escolar – PNAE - Principal</t>
  </si>
  <si>
    <t xml:space="preserve">Transferências do FNDE - Programa PNAE - Merenda Escolar                                  </t>
  </si>
  <si>
    <t>Transferências Diretas do FNDE referentes ao Programa Nacional de Apoio ao Transporte Escolar - PNATE</t>
  </si>
  <si>
    <t>Transferências Diretas do FNDE referentes ao Programa Nacional de Apoio ao Transporte Escolar - PNATE - Principal</t>
  </si>
  <si>
    <t>Transferências referentes ao Programa Nacional de Inclusão de Jovens - Projovem</t>
  </si>
  <si>
    <t>Transferências referentes ao Programa Nacional de Inclusão de Jovens - Projovem Urbano</t>
  </si>
  <si>
    <t>Transferências referentes ao Programa Nacional de Inclusão de Jovens - Projovem Urbano - Principal</t>
  </si>
  <si>
    <t>Transferências de Recursos de Complementação da União ao Fundo de Manutenção e Desenvolvimento da Educação Básica e de Valorização dos Profissionais da Educação – FUNDEB </t>
  </si>
  <si>
    <t>Transferências de Recursos de Complementação da União ao Fundeb - VAAT</t>
  </si>
  <si>
    <t>Transferências de Recursos de Complementação da União ao Fundeb - VAAT - Principal</t>
  </si>
  <si>
    <t>Transferências de Recursos de Complementação da União ao Fundeb - VAAF</t>
  </si>
  <si>
    <t>Transferências de Recursos de Complementação da União ao Fundeb - VAAF - Principal</t>
  </si>
  <si>
    <t>Transferências de Recursos de Complementação da União ao Fundeb - VAAR</t>
  </si>
  <si>
    <t>Transferências de Recursos de Complementação da União ao Fundeb - VAAR - Principal</t>
  </si>
  <si>
    <t>Transferências de Recursos do Fundo Nacional de Assistência Social – FNAS </t>
  </si>
  <si>
    <t>Transferências de Recursos do Fundo Nacional de Assistência Social – FNAS - Principal</t>
  </si>
  <si>
    <t xml:space="preserve">Transferências do FNAS  - Bolsa Família                                                    </t>
  </si>
  <si>
    <t xml:space="preserve">Transferências do FNAS - Piso Básico Fixo                                                 </t>
  </si>
  <si>
    <t xml:space="preserve">Transferências do FNAS - Piso de Alta Complexidade I                                      </t>
  </si>
  <si>
    <t xml:space="preserve">Transferências do FNAS - Piso de Transição de Média Complexidade                          </t>
  </si>
  <si>
    <t xml:space="preserve">Transferências do FNAS - Piso Fixo de Média Complexidade                                  </t>
  </si>
  <si>
    <t xml:space="preserve">Transferências do FNAS - Piso de Alta Complexidade II - Pop. de Rua                       </t>
  </si>
  <si>
    <t>Transferências do FNAS - Portaria União-MDS 288/2009 - PBV-Serv.Proteção Básica: Idosos, Menores de 6 Anos e Famílias</t>
  </si>
  <si>
    <t>Transferências do FNAS - Índice de Gestão Descentralizada / Sistema Único de Assistencia Social - IGD SUAS</t>
  </si>
  <si>
    <t>Transferências do FNAS - Piso Básico Variável - Serviço de Convivência e Fortalecimento de Vínculos - SCFV - FMAS</t>
  </si>
  <si>
    <t xml:space="preserve">Rio de Janeiro Criança Feliz                                                              </t>
  </si>
  <si>
    <t>Transferências de Convênios da União e de Suas Entidades</t>
  </si>
  <si>
    <t>Transferências de Convênios da União para o Sistema Único de Saúde – SUS</t>
  </si>
  <si>
    <t>Transferências de Convênios da União destinadas a Programas de Educação</t>
  </si>
  <si>
    <t>Transferências de Convênios da União destinadas a Programas de Assistência Social</t>
  </si>
  <si>
    <t>Transferências de Convênios da União destinadas a Programas de Assistência Social - Principal</t>
  </si>
  <si>
    <t>Transferências de Convênios  da União destinadas a Programas de Assistência Social - Principal - FMAS</t>
  </si>
  <si>
    <t>Dedução de Transferências de Convênios da União destinadas a Programas de Assistência Social - Principal - Administração Direta</t>
  </si>
  <si>
    <t>1.7.1.7.99.00.0000</t>
  </si>
  <si>
    <t>Outras Transferências de Convênios da União e de Suas Entidades</t>
  </si>
  <si>
    <t>1.7.1.7.99.01.0000</t>
  </si>
  <si>
    <t>Outras Transferências de Convênios da União e de Suas Entidades - Principal</t>
  </si>
  <si>
    <t>1.7.1.7.99.01.0001</t>
  </si>
  <si>
    <t>Outras Transferências de Convênios da União e de Suas Entidades - Principal - Administração Direta</t>
  </si>
  <si>
    <t>Outras Transferências de Recursos da União e de suas Entidades</t>
  </si>
  <si>
    <t>Transferência Obrigatória Decorrente da Lei Complementar nº 176/2020</t>
  </si>
  <si>
    <t>Transferência Obrigatória Decorrente da Lei Complementar nº 176/2021 - Principal</t>
  </si>
  <si>
    <t>Desoneração do ICMS Exportação - LC 176/2020 - Compensação da União</t>
  </si>
  <si>
    <t>Outras Transferências da União</t>
  </si>
  <si>
    <t>Outras Transferências da União - Principal</t>
  </si>
  <si>
    <t>PBM - Pagamento Bônus Assistência Municipal</t>
  </si>
  <si>
    <t>Transferências dos Estados e do Distrito Federal e de suas Entidades</t>
  </si>
  <si>
    <t>Participação na Receita dos Estados e Distrito Federal</t>
  </si>
  <si>
    <t>Cota-Parte do ICMS</t>
  </si>
  <si>
    <t>Cota-Parte do ICMS - Principal</t>
  </si>
  <si>
    <t xml:space="preserve">Cota-Parte do ICMS - Principal                                                            </t>
  </si>
  <si>
    <t xml:space="preserve">Cota-Parte do ICMS - Acréscimos Moratórios                                                </t>
  </si>
  <si>
    <t xml:space="preserve">Dedução de Cota-Parte do ICMS - Principal                                                 </t>
  </si>
  <si>
    <t>Cota-Parte do IPVA</t>
  </si>
  <si>
    <t>Cota-Parte do IPVA - Principal</t>
  </si>
  <si>
    <t xml:space="preserve">Dedução de Cota-Parte do IPVA - Principal                                                 </t>
  </si>
  <si>
    <t>Cota-Parte do IPI - Municípios</t>
  </si>
  <si>
    <t>Cota-Parte do IPI - Municípios - Principal</t>
  </si>
  <si>
    <t xml:space="preserve">Dedução de Cota-Parte do IPI - Municípios - Principal                                     </t>
  </si>
  <si>
    <t>Cota-Parte da Contribuição de Intervenção no Domínio Econômico</t>
  </si>
  <si>
    <t>Cota-Parte da Contribuição de Intervenção no Domínio Econômico - Principal</t>
  </si>
  <si>
    <t xml:space="preserve">Transferências das Compensações Financeiras pela Exploração de Recursos Naturais </t>
  </si>
  <si>
    <t>1.7.2.2.52.00.0000</t>
  </si>
  <si>
    <t xml:space="preserve">Cota-parte Royalties – Compensação Financeira pela Produção do Petróleo </t>
  </si>
  <si>
    <t>1.7.2.2.52.01.0000</t>
  </si>
  <si>
    <t>Cota-parte Royalties – Compensação Financeira pela Produção do Petróleo -  Lei nº 7.990/89 - Principal</t>
  </si>
  <si>
    <t>1.7.2.2.52.01.0003</t>
  </si>
  <si>
    <t>Cota‐Parte Royalties – Compensação Financeira pela Produção do Petróleo – Lei Nº 7.990/89, Artigo 9º ‐ Principal ‐ DIVERSOS</t>
  </si>
  <si>
    <t>1.7.2.2.52.01.0004</t>
  </si>
  <si>
    <t>Cota‐Parte Royalties ‐ Compensação Financeira pela Produção de Petróleo ‐ Lei 7990/89, Art. 9  ‐ DREM</t>
  </si>
  <si>
    <t>Transferências de Recursos do Sistema Único de Saúde – SUS</t>
  </si>
  <si>
    <t>Transferências de Recursos do Sistema Único de Saúde – SUS - Principal</t>
  </si>
  <si>
    <t>Transferência de Recursos do FES –  Cofinanciamento</t>
  </si>
  <si>
    <t>Transferências de Convênios dos Estados e DF e de Suas Entidades</t>
  </si>
  <si>
    <t>Transferências de Convênios dos Estados Destinadas a Programas de Educação</t>
  </si>
  <si>
    <t>1.7.2.9.00.00.0000</t>
  </si>
  <si>
    <t>Outras Transferências dos Estados e Distrito Federal</t>
  </si>
  <si>
    <t>Transferências de Estados destinadas à Assistência Social</t>
  </si>
  <si>
    <t>Transferências de Estados destinadas à Assistência Social - Principal</t>
  </si>
  <si>
    <t xml:space="preserve">Transferências do FEAS - Ação Continuada Proteção Social Básica Especial - FMAS           </t>
  </si>
  <si>
    <t>Transferências dos Municipios e de suas Entidades</t>
  </si>
  <si>
    <t>Transferências de Instituições Privadas</t>
  </si>
  <si>
    <t>Transferências de Convênios de Instituições Privadas para Programas de Saúde</t>
  </si>
  <si>
    <t>Transferências de Convênios de Instituições Privadas para Programas de Saúde - Principal</t>
  </si>
  <si>
    <t>Transferências de Convênios de Instituições Privadas  - Principal - FMS</t>
  </si>
  <si>
    <t>Transferências de Convênios de Instituições Privadas para Programas de Educação</t>
  </si>
  <si>
    <t>Transferências de Outras Instituições Públicas</t>
  </si>
  <si>
    <t>Transferências de Recursos do Fundo de Manutenção e Desenvolvimento da Educação Básica e de Valorização dos Profissionais da Educação - FUNDEB</t>
  </si>
  <si>
    <t>Transferências de Recursos do Fundo de Manutenção e Desenvolvimento da Educação Básica e de Valorização dos Profissionais da Educação – FUNDEB</t>
  </si>
  <si>
    <t>Transferências de Recursos do Fundo de Manutenção e Desenvolvimento da Educação Básica e de Valorização dos Profissionais da Educação - FUNDEB - Principal</t>
  </si>
  <si>
    <t xml:space="preserve">Transferências de Recursos do Fundeb - Parcela FPM                                       </t>
  </si>
  <si>
    <t>Transferências de Recursos do FUNDEB - Parcela ICMS</t>
  </si>
  <si>
    <t>Transferências de Recursos do FUNDEB - Parcela IPI-EX</t>
  </si>
  <si>
    <t>Transferências de Recursos do FUNDEB - Parcela FPE</t>
  </si>
  <si>
    <t>Transferências de Recursos do FUNDEB - Parcela ITCM</t>
  </si>
  <si>
    <t>Transferências de Recursos do FUNDEB - Parcela IPVA</t>
  </si>
  <si>
    <t>Transferências de Recursos do FUNDEB - Parcela ITR</t>
  </si>
  <si>
    <t>Transferências do Exterior</t>
  </si>
  <si>
    <t>Transferências de Convênios do Exterior - Programas de Saúde</t>
  </si>
  <si>
    <t>Transferências de Convênios do Exterior - Programas de Educação</t>
  </si>
  <si>
    <t>1.7.6.1.99.00.0000</t>
  </si>
  <si>
    <t>Outras Transferências do Exterior</t>
  </si>
  <si>
    <t>Demais Transferências Correntes</t>
  </si>
  <si>
    <t>Transferências de Pessoas Físicas</t>
  </si>
  <si>
    <t>Transferências Provenientes de Depósitos Não Identificados</t>
  </si>
  <si>
    <t>Outras Transferências Correntes</t>
  </si>
  <si>
    <t>Outras Receitas Correntes</t>
  </si>
  <si>
    <t>Multas Administrativas, Contratuais e Judiciais</t>
  </si>
  <si>
    <t>Multas Previstas em Legislação Específica</t>
  </si>
  <si>
    <t>Multas Previstas em Legislação Específica - Principal</t>
  </si>
  <si>
    <t xml:space="preserve">Multas Previstas na Legislação Sanitária                                                  </t>
  </si>
  <si>
    <t xml:space="preserve">Multas de Trânsito-Convênio Município/DETRAN                                            </t>
  </si>
  <si>
    <t xml:space="preserve">Multas de Trânsito - Registro Nac. de Infrações de Trânsito - RENAINF                    </t>
  </si>
  <si>
    <t xml:space="preserve">Multas Previstas na Legislação de Trânsito - DREM                                         </t>
  </si>
  <si>
    <t xml:space="preserve">Multas - Administração Direta                                                             </t>
  </si>
  <si>
    <t xml:space="preserve">Auto de Infração - Aparelhos de Transporte - Elevadores                                   </t>
  </si>
  <si>
    <t xml:space="preserve">Auto de Infração - Ar Condicionado e Ventilção Mecânica                                   </t>
  </si>
  <si>
    <t xml:space="preserve">Infrações - Obras Particulares                                                            </t>
  </si>
  <si>
    <t xml:space="preserve">Infrações - Licença para Estabelecimento                                                  </t>
  </si>
  <si>
    <t xml:space="preserve">Infrações - Publicidade                                                                   </t>
  </si>
  <si>
    <t xml:space="preserve">Infrações por Uso de Área Pública                                                         </t>
  </si>
  <si>
    <t xml:space="preserve">Outras Infrações                                                                          </t>
  </si>
  <si>
    <t xml:space="preserve">Infração de Fiscalização e Poluição Sonora - Lei 6179/2017                                </t>
  </si>
  <si>
    <t>Multa BRT - Decreto 44.837/2018</t>
  </si>
  <si>
    <t xml:space="preserve">Dedução da Receita de Multas de Trânsito - Lei Nº 5.637/2013 - SMTR                    </t>
  </si>
  <si>
    <t xml:space="preserve">Dedução de Multas de Trânsito - Reg. Nac. Infrações de Trânsito/RENAINF                   </t>
  </si>
  <si>
    <t>Dedução de Multas de Trânsito - Convênio Município/DETRAN</t>
  </si>
  <si>
    <t>Multas Previstas em Legislação Específica - Multas e Juros</t>
  </si>
  <si>
    <t>Multas Previstas em Legislação Específica - Dívida Ativa</t>
  </si>
  <si>
    <t>Multas decorrentes de Autos de Infração, Infrações previstas em Legislações, Outras Infrações - Administração Direta - Dívida Ativa</t>
  </si>
  <si>
    <t>MULTAS PREVISTAS NA LEGISLACAO SANITARIA - DIVIDA ATIVA - FMS</t>
  </si>
  <si>
    <t xml:space="preserve">Multas de Infração de Trânsito - Dívida Ativa                                             </t>
  </si>
  <si>
    <t>DEDUCAO DE MULTAS PREVISTAS NA LEGISLACAO SANITARIA - DIVIDA ATIVA - FMS</t>
  </si>
  <si>
    <t>Dedução de Multas decorrentes de Autos de Infração, Infrações previstas em Legislações, Outras Infrações - Administração Direta - Dívida Ativa</t>
  </si>
  <si>
    <t>Multas Previstas em Legislação Especifica - Divida Ativa - Multas e Juros</t>
  </si>
  <si>
    <t>Multas por Danos Ambientais</t>
  </si>
  <si>
    <t>Multas Administrativas por Danos Ambientais</t>
  </si>
  <si>
    <t>Multas Administrativas por Danos Ambientais - Principal</t>
  </si>
  <si>
    <t xml:space="preserve">Multas previstas na Legislação do Meio Ambiente - DARM - Principal                        </t>
  </si>
  <si>
    <t>Multas Administrativas por Danos Ambientais - Multas e Juros</t>
  </si>
  <si>
    <t>Multas Administrativas por Danos Ambientais - Dívida Ativa</t>
  </si>
  <si>
    <t>Multas Administrativas por Danos Ambientais - Dívida Ativa - Multas e Juros</t>
  </si>
  <si>
    <t>Multas Judiciais por Danos Ambientais</t>
  </si>
  <si>
    <t>Multas e Juros previstos em Contratos</t>
  </si>
  <si>
    <t>Multas e Juros previstos em Contratos - Principal</t>
  </si>
  <si>
    <t xml:space="preserve">Infrações Contratuais - Administracao Direta                                              </t>
  </si>
  <si>
    <t xml:space="preserve">Infrações Contratuais - Recolhimento Receita Rede Bancária                                </t>
  </si>
  <si>
    <t xml:space="preserve">Multas por Infrações Contratuais - FUNDAÇÃO CIDADE DAS ARTES                           </t>
  </si>
  <si>
    <t>Multas por Infrações Contratuais - RIOLUZ</t>
  </si>
  <si>
    <t>Multas por Infrações Contratuais - MULTIRIO</t>
  </si>
  <si>
    <t>Multas Previstas na Legislação Anticorrupção</t>
  </si>
  <si>
    <t>Multas da Legislação Anticorrupção Oriundas de Processos Administrativos de Responsabilização</t>
  </si>
  <si>
    <t>Multas da Legislação Anticorrupção Oriundas de Acordos de Leniência</t>
  </si>
  <si>
    <t>Indenizações, Restituições e Ressarcimentos</t>
  </si>
  <si>
    <t>Indenizações</t>
  </si>
  <si>
    <t>Outras Indenizações</t>
  </si>
  <si>
    <t>Outras Indenizações - Principal</t>
  </si>
  <si>
    <t xml:space="preserve">Indenizações - Guarda Municipal GM Rio                                                    </t>
  </si>
  <si>
    <t xml:space="preserve">Indenizações - RIOLUZ                                                                  </t>
  </si>
  <si>
    <t>Restituições</t>
  </si>
  <si>
    <t>Restituição de Convênios</t>
  </si>
  <si>
    <t>Restituição de Convênios - Primárias</t>
  </si>
  <si>
    <t>Restituição de Convênios - Financeiras</t>
  </si>
  <si>
    <t>Restituição de Despesas de Exercícios Anteriores</t>
  </si>
  <si>
    <t>Restituição de Despesas Primárias de Exercícios Anteriores</t>
  </si>
  <si>
    <t>Restituições de Recursos Recebidos do SUS</t>
  </si>
  <si>
    <t>Restituições de Recursos do FUNDEB</t>
  </si>
  <si>
    <t>Outras Restituições - Principal</t>
  </si>
  <si>
    <t>Restituição de Despesa de Pessoal - SMA</t>
  </si>
  <si>
    <t xml:space="preserve">Anulação de Despesa - FOE PGM                                                         </t>
  </si>
  <si>
    <t xml:space="preserve">Restituição de Sequestro Judicial                                                         </t>
  </si>
  <si>
    <t xml:space="preserve">Restituição de Recursos de Incentivo Cultural                                             </t>
  </si>
  <si>
    <t xml:space="preserve">Restituição de Publicações e Outras Despesas - Fundação Cidade das Artes                  </t>
  </si>
  <si>
    <t xml:space="preserve">Outras Restituicoes - Comlurb                                                             </t>
  </si>
  <si>
    <t xml:space="preserve">Outras Restituições/Ressarcimento Plano de Saúde dos Estatutários - RIOLUZ         </t>
  </si>
  <si>
    <t>Outras Restituições - RIOTUR</t>
  </si>
  <si>
    <t>Outras Restituições - RIOCENTRO</t>
  </si>
  <si>
    <t>Outras Restituições - FUNPREVI</t>
  </si>
  <si>
    <t>Restituições de Depósitos Judiciais -  Ações Civeis</t>
  </si>
  <si>
    <t>Restituições de Depósitos Judiciais -  Ações Trabalhistas</t>
  </si>
  <si>
    <t>Ressarcimentos</t>
  </si>
  <si>
    <t>Ressarcimento por Operadoras de Seguros Privados de Assistência a Saúde</t>
  </si>
  <si>
    <t>Ressarcimento de Custos</t>
  </si>
  <si>
    <t>Reversão de Garantias</t>
  </si>
  <si>
    <t>Outros Ressarcimentos</t>
  </si>
  <si>
    <t>Bens, Direitos e Valores Incorporados ao Patrimônio Público</t>
  </si>
  <si>
    <t>Alienação de Bens Apreendidos</t>
  </si>
  <si>
    <t>Demais Receitas Correntes</t>
  </si>
  <si>
    <t>Compensações Financeiras entre o Regime Geral e os Regimes Próprios de Previdência e Sistema de Proteção Social</t>
  </si>
  <si>
    <t>Compensações Financeiras entre o Regime Geral e os Regimes Próprios de Previdência e Sistema de Proteção Social - Principal</t>
  </si>
  <si>
    <t xml:space="preserve">Compensação Previdenciária                                                                </t>
  </si>
  <si>
    <t>Encargos Legais pela Inscrição em Dívida Ativa e Receitas de Ônus de Sucumbência</t>
  </si>
  <si>
    <t>Encargos Legais pela Inscrição em Dívida Ativa</t>
  </si>
  <si>
    <t>Encargos Legais pela Inscrição em Dívida Ativa - Principal</t>
  </si>
  <si>
    <t>Ônus de Sucumbência</t>
  </si>
  <si>
    <t>Ônus de Sucumbência - Principal</t>
  </si>
  <si>
    <t>Honorários Advocatícios - FOE PGM (DARM)</t>
  </si>
  <si>
    <t>Honorários Advocatícios - FOE PGM - Especializadas</t>
  </si>
  <si>
    <t>Honorários Advocatícios - Destinação do Art. 26 da LC 132/2013 - Administração Direta (DARM)</t>
  </si>
  <si>
    <t>Honorários Advocatícios - Depósitos Judiciais (70% FOE)</t>
  </si>
  <si>
    <t>Honorários Advocatícios - Depósitos Judiciais - Destinação do Art. 26 da LC 132/2013 (30%)</t>
  </si>
  <si>
    <t>Honorários Advocatícios - Depósitos Judiciais - Especializadas - Destinação do Art. 26 da LC 132/2013</t>
  </si>
  <si>
    <t>Dedução de Honorarios Advocaticios - Destinacao do Art. 26 da LC 132/2013 - Especializadas - Adm. Direta</t>
  </si>
  <si>
    <t>Dedução de Honorários Advocatícios - Destinação do Art. 26 da LC 132/2013 - Administração Direta</t>
  </si>
  <si>
    <t>Dedução de Receita de Honorários Advocatícios - FOE PGM</t>
  </si>
  <si>
    <t>Outras Receitas</t>
  </si>
  <si>
    <t>Outras Receitas Não Arrecadadas e Não Projetadas pela RFB - Primária</t>
  </si>
  <si>
    <t>Outras Receitas Não Arrecadadas e Não Projetadas pela RFB - Primária - Principal</t>
  </si>
  <si>
    <t xml:space="preserve">Outras Receitas do FMDCA                                                             </t>
  </si>
  <si>
    <t xml:space="preserve">Outras Receitas do FMS                                                              </t>
  </si>
  <si>
    <t xml:space="preserve">Receitas do Fundo Projeto Tiradentes                                                      </t>
  </si>
  <si>
    <t xml:space="preserve">Conversão de Depósitos Administrativos Tributários (DAT)                                  </t>
  </si>
  <si>
    <t xml:space="preserve">Conversão de Depósitos Judiciais Tributários (DJT)                                        </t>
  </si>
  <si>
    <t xml:space="preserve">Outras Receitas do FMI                                                          </t>
  </si>
  <si>
    <t xml:space="preserve">Outras Receitas - RIOLUZ                                                               </t>
  </si>
  <si>
    <t xml:space="preserve">Outras Receitas - COMLURB                                                                 </t>
  </si>
  <si>
    <t xml:space="preserve">Outras Receitas - IPLANRIO                                                 </t>
  </si>
  <si>
    <t xml:space="preserve">Outras Receitas - RIOURBE                                                                 </t>
  </si>
  <si>
    <t xml:space="preserve">Outras Receitas - MULTIRIO                                                           </t>
  </si>
  <si>
    <t xml:space="preserve">Outras Receitas - RIOCENTRO                                                      </t>
  </si>
  <si>
    <t xml:space="preserve">Receita de Contrapartida em Regularização de Obras                                        </t>
  </si>
  <si>
    <t xml:space="preserve">Receitas de Contrapartida em Operações Interligadas e Regularizaço de Obras - DREM  </t>
  </si>
  <si>
    <t xml:space="preserve">Descontos Obtidos - Ordinários Não Vinculados - Tesouro Municipal                         </t>
  </si>
  <si>
    <t xml:space="preserve">Descontos Obtidos - FUNDEB - FUNDEF                                                     </t>
  </si>
  <si>
    <t xml:space="preserve">Descontos Obtidos - Outras - FUMDC                                                     </t>
  </si>
  <si>
    <t xml:space="preserve">Descontos Obtidos - RIOURBE                                                        </t>
  </si>
  <si>
    <t xml:space="preserve">Receitas Eventuais                                                                        </t>
  </si>
  <si>
    <t xml:space="preserve">Descontos Obtidos - RIO-SAÚDE                                                             </t>
  </si>
  <si>
    <t xml:space="preserve">Repasses do PREVI RIO - Financiamento Imobiliário Lei 5300/2011                            </t>
  </si>
  <si>
    <t xml:space="preserve">Outras Receitas - IPP                                                              </t>
  </si>
  <si>
    <t xml:space="preserve">Dedução de Receitas Eventuais                                                             </t>
  </si>
  <si>
    <t xml:space="preserve">Dedução de Receita de Contrapartida em Regularização de Obras                             </t>
  </si>
  <si>
    <t xml:space="preserve">Dedução de Receita de Depósitos Administrativos                                           </t>
  </si>
  <si>
    <t>Recursos Destinados ao Fundo Municipal de Cultura - FMC</t>
  </si>
  <si>
    <t>Receitas Eventuais do FMS</t>
  </si>
  <si>
    <t>DOACOES PARA O PROGRAMA AUXILIO CARIOCA - DECRETO 48655/2021</t>
  </si>
  <si>
    <t>Outras Receitas - CET RIO</t>
  </si>
  <si>
    <t>Outras Receitas - EMAG</t>
  </si>
  <si>
    <t>Descontos Obtidos - Cidade das Artes</t>
  </si>
  <si>
    <t>Outras Receitas - Primárias - Multas e Juros</t>
  </si>
  <si>
    <t xml:space="preserve">Multas Administrativas - F/SPA                                                          </t>
  </si>
  <si>
    <t xml:space="preserve">Multas por Infrações - COMLURB                                                  </t>
  </si>
  <si>
    <t>Multa com Base no Código de Defesa do Consumidor - Lei Federal 8.078/1990 (DARM) - FUMDC  - Principal</t>
  </si>
  <si>
    <t xml:space="preserve">Termo de Ajustamento de Conduta TAC (C/C) - FUMDC - Principal                             </t>
  </si>
  <si>
    <t>Outras Receitas - Primarias - Divida Ativa</t>
  </si>
  <si>
    <t xml:space="preserve">Outras Receitas de Dívida Ativa Não Tributária - Dívida Ativa                             </t>
  </si>
  <si>
    <t>Multa com base no Código de Defesa do Consumidor - Lei Federal 8.078/1990 (Darm) - FUMDC  - Dívida Ativa</t>
  </si>
  <si>
    <t xml:space="preserve">Termo de Ajustamento de Conduta - TAC(DARM) - FUMDC - Dívida Ativa                        </t>
  </si>
  <si>
    <t>Outras Receitas - Primárias - Dívida Ativa - Multas e Juros</t>
  </si>
  <si>
    <t>MULTAS PREVISTAS NA LEGISLACAO SANITARIA - DIVIDA ATIVA - MULTAS E JUROS - FMS</t>
  </si>
  <si>
    <t>Multa com base no Código de Defesa do Consumidor - Lei Federal 8.078/1990 (DARM) - FUMDC -Dívida Ativa - Multas e Juros</t>
  </si>
  <si>
    <t>Multas decorrentes de Autos de Infração, Infrações previstas em Legislações, Outras Infrações - Administração Direta - Dívida Ativa - Multas e Juros</t>
  </si>
  <si>
    <t xml:space="preserve">Outras Receitas de Dívida Ativa Não Tributária - Dívida Ativa - Multa e Juros             </t>
  </si>
  <si>
    <t xml:space="preserve">Outras Receitas de Dívida Ativa Não Tributárias - Dívida Ativa - Multas e Juros           </t>
  </si>
  <si>
    <t>Receitas de Capital</t>
  </si>
  <si>
    <t>Operações de Crédito</t>
  </si>
  <si>
    <t>Operações de Crédito - Mercado Interno</t>
  </si>
  <si>
    <t>Operações de Crédito Contratuais - Mercado Interno</t>
  </si>
  <si>
    <t>Operações de Crédito Internas para Programas de Educação</t>
  </si>
  <si>
    <t>Operações de Crédito Internas para Programas de Saúde</t>
  </si>
  <si>
    <t>Operações de Crédito Internas para Programas de Saneamento</t>
  </si>
  <si>
    <t>Operações de Crédito Internas para Programas de Saneamento - Principal</t>
  </si>
  <si>
    <t xml:space="preserve">SMO/RIO-ÁGUAS  - Implementação de Sistema de Esgoto Sanitário - Bairro de Santa Cruz       </t>
  </si>
  <si>
    <t xml:space="preserve">PAC II- Recuperação da Bacia de Jacarepaguá Lote 1B e 1C                                 </t>
  </si>
  <si>
    <t xml:space="preserve">SMO-CT. 296.179-98 - Saneamento para Todos / Esg. Sanitário - Bacia do Cação Vermelho     </t>
  </si>
  <si>
    <t>Operações de Crédito Internas para Programas de Meio Ambiente</t>
  </si>
  <si>
    <t>Operações de Crédito Internas para Programas de Modernização da Administração Pública</t>
  </si>
  <si>
    <t>Operações de Crédito Internas para Programas de Modernização da Administração Pública - Principal</t>
  </si>
  <si>
    <t>Contr. PCRJ/BNDES Nº 10.2.095-1 Programa de Modernização da Adminstração Tributária Municipal - PMAT IV</t>
  </si>
  <si>
    <t>Contr. PCRJ/BNDES N 16.2.0744-1 - Programa de Modernização da Administração Tributária Municipal - PMAT IV</t>
  </si>
  <si>
    <t>Operaçõs de Crédito Internas para Programas de Moradia Popular</t>
  </si>
  <si>
    <t>Operaçõs de Crédito Internas para Programas de Moradia Popular - Principal</t>
  </si>
  <si>
    <t xml:space="preserve">CEF/SMH Pró-Moradia Azevedo Lima/S Rodrigues Cer 235878-73/08                             </t>
  </si>
  <si>
    <t xml:space="preserve">CEF/SMH Pró-Moradia S Carlos - Estácio Cer 235876-55/08                                   </t>
  </si>
  <si>
    <t xml:space="preserve">CEF/SMH Pró-Moradia Nova Divinéia, Borda do Mato e Pq Joao Paulo II CER 235873-21/08      </t>
  </si>
  <si>
    <t xml:space="preserve">CEF/SMH Pró-Moradia Areal CER 235766-25/08                                                </t>
  </si>
  <si>
    <t xml:space="preserve">CEF/SMH Pró-Moradia Parque Alegria CER 235739-81/08                                       </t>
  </si>
  <si>
    <t xml:space="preserve">CEF/SMH Pró-Moradia Vila Esperança Acari CER 235763-93/08                                 </t>
  </si>
  <si>
    <t xml:space="preserve">CEF/SMH Pró-Moradia Vila Rica de Irajá CER 235759-32/08                                   </t>
  </si>
  <si>
    <t xml:space="preserve">CEF/SMH Pró-Moradia Vila João Lopes - Realengo CER 235749-05/08                           </t>
  </si>
  <si>
    <t xml:space="preserve">CEF/SMH Pró-Moradia Colônia Juliano Moreira                                               </t>
  </si>
  <si>
    <t xml:space="preserve">CEF/SMH Pró-Moradia Morro da Babilônia                                                    </t>
  </si>
  <si>
    <t xml:space="preserve">CEF/SMH Pró-Moradia Cidade de Deus                                                        </t>
  </si>
  <si>
    <t xml:space="preserve">CEF/SMH Pró-Moradia Morro da Coroa                                                        </t>
  </si>
  <si>
    <t>Outras Operações de Crédito - Mercado Interno</t>
  </si>
  <si>
    <t>Outras Operações de Crédito - Mercado Interno - Principal</t>
  </si>
  <si>
    <t xml:space="preserve">BRT - Corredor Transbrasil - SMO                                                          </t>
  </si>
  <si>
    <t xml:space="preserve">Contrato PCRJ/BNDES Nº 16.2.0646.1 - Mobilidade Urbana e PMI                    </t>
  </si>
  <si>
    <t>Outras Operações de Crédito - Mercado Interno - Administração Direta - Principal</t>
  </si>
  <si>
    <t>Operações de Crédito - Mercado Externo</t>
  </si>
  <si>
    <t>Operações de Crédito Contratuais - Mercado Externo</t>
  </si>
  <si>
    <t>Operações de Crédito Externas para Programas de Educação</t>
  </si>
  <si>
    <t>Operações de Crédito Externas para Programas de Saúde</t>
  </si>
  <si>
    <t>Operações de Crédito Externas para Programas de Saneamento</t>
  </si>
  <si>
    <t>Operações de Crédito Externas para Programas de Meio Ambiente</t>
  </si>
  <si>
    <t>Operações de Crédito Externas para Programas de Modernização da Administração Pública</t>
  </si>
  <si>
    <t>Operações de Crédito Externas para Programas de Modernização da Administração Pública - Principal</t>
  </si>
  <si>
    <t>BIRD-Progr.Nac.de Apoio a Gestão Administrat.e Fiscal dos Municípios Brasileiros - PNAFM</t>
  </si>
  <si>
    <t>Operações de Crédito Externas para Refinanciamento da Dívida Contratual</t>
  </si>
  <si>
    <t>Outras Operações de Crédito - Mercado Externo</t>
  </si>
  <si>
    <t>Alienação de Bens Móveis</t>
  </si>
  <si>
    <t>Alienação de Títulos Mobiliários</t>
  </si>
  <si>
    <t>Alienação de Títulos, Valores Mobiliários e Aplicações Congêneres Permanentes</t>
  </si>
  <si>
    <t>Alienação de Bens Móveis e Semoventes</t>
  </si>
  <si>
    <t>Alienação de Bens Móveis e Semoventes - Principal</t>
  </si>
  <si>
    <t>Alienação de Bens Móveis - RIOLUZ</t>
  </si>
  <si>
    <t>Alienação de Bens Imóveis</t>
  </si>
  <si>
    <t xml:space="preserve">Alienação de Bens Imóveis </t>
  </si>
  <si>
    <t>Alienação de Bens Imóveis - Principal</t>
  </si>
  <si>
    <t>Alienações de Imóveis - Áreas Municipais</t>
  </si>
  <si>
    <t>Alienações de Imóveis - Investitidura</t>
  </si>
  <si>
    <t>Alienação de Imóveis Urbanos - FUNPREVI</t>
  </si>
  <si>
    <t>Amortização de Empréstimos</t>
  </si>
  <si>
    <t>Amortização de Empréstimos Contratuais</t>
  </si>
  <si>
    <t>Amortização de Empréstimos Contratuais - Principal</t>
  </si>
  <si>
    <t>Amortização de Financiamentos</t>
  </si>
  <si>
    <t>Amortização de Financiamentos em Geral</t>
  </si>
  <si>
    <t>Amortização de Financiamentos em Geral - Principal</t>
  </si>
  <si>
    <t xml:space="preserve">Amortização de Financiamentos - RIOURBE               </t>
  </si>
  <si>
    <t>Transferências de Capital</t>
  </si>
  <si>
    <t>Transferências da União e de suas Entidades</t>
  </si>
  <si>
    <t>Transferências de Recursos do Sistema Único de Saúde - SUS</t>
  </si>
  <si>
    <t>Transferências de Recursos do Sistema Único de Saúde – SUS – Fundo a Fundo - Bloco de Manutenção das Ações e Serviços Públicos de Saúde</t>
  </si>
  <si>
    <t>Transferências de Recursos do Sistema Único de Saúde – SUS - Fundo a Fundo - Bloco de Estruturação da Rede de Serviços Públicos de Saúde</t>
  </si>
  <si>
    <t>2.4.1.1.51.91.0000</t>
  </si>
  <si>
    <t>Transferências de Recursos do Bloco de Estruturação da Rede de Serviços Públicos de Saúde - Outros Programas - Principal</t>
  </si>
  <si>
    <t>2.4.1.1.51.91.0001</t>
  </si>
  <si>
    <t>Implantação de Unidades Básicas de Saúde</t>
  </si>
  <si>
    <t>2.4.1.1.51.91.0002</t>
  </si>
  <si>
    <t>Aquisições de Equipamentos e Material Permanente</t>
  </si>
  <si>
    <t>Transferências de Recursos do Fundo Nacional do Desenvolvimento da Educação – FNDE </t>
  </si>
  <si>
    <t>Transferências de Recursos Destinados a Programas de Educação</t>
  </si>
  <si>
    <t>2.4.1.2.50.20.0000</t>
  </si>
  <si>
    <t>Transferências para o Programa Nacional de Reestruturação e Aquisição de Equipamentos para a Rede Escolar Pública de Educação Infantil - Proinfância</t>
  </si>
  <si>
    <t>2.4.1.2.50.21.0000</t>
  </si>
  <si>
    <t>Transferências para o Programa Nacional de Reestruturação e Aquisição de Equipamentos para a Rede Escolar Pública de Educação Infantil - Proinfância - Principal</t>
  </si>
  <si>
    <t>2.4.1.2.50.21.0007</t>
  </si>
  <si>
    <t>Transferência do FNDE - TC PAR Nº 00070/2016 - Programa Proinfância - Infraestrutura Escolar</t>
  </si>
  <si>
    <t>Transferências de Recursos do Fundo Nacional de Assistência Social – FNAS</t>
  </si>
  <si>
    <t>Transferências de Convênios da União e de suas Entidades </t>
  </si>
  <si>
    <t>Transferências de Convênios da União destinadas a Programas de Saneamento Básico</t>
  </si>
  <si>
    <t>Transferências de Convênios da União destinadas a Programas de Saneamento Básico - Principal</t>
  </si>
  <si>
    <t>Transferências de Convênios da União destinadas a Programas de Saneamento Básico - Principal - Administração Direta</t>
  </si>
  <si>
    <t>Transferências de Convênios da União destinadas a Programas de Saneamento Básico - Principal - FMHIS</t>
  </si>
  <si>
    <t>Transferências de Convênios da União destinadas a Programas de Meio Ambiente</t>
  </si>
  <si>
    <t>Transferências de Convênios da União destinadas a Programas de Infraestrutura em Transporte</t>
  </si>
  <si>
    <t>Transferências de Convênios da União destinadas a Programas de Infraestrutura em Transporte - Principal</t>
  </si>
  <si>
    <t>Transferências de Convênios da União destinadas a Programas de Infra-Estrutura em Transporporte - Principal - Administração Direta</t>
  </si>
  <si>
    <t>2.4.1.4.99.01.0001</t>
  </si>
  <si>
    <t>Outras Transferências de Convênios da União e de Suas Entidades - Principal - Adm. Direta</t>
  </si>
  <si>
    <t>2.4.1.4.99.01.0016</t>
  </si>
  <si>
    <t>Outras Transferências de Convênios da União e de Suas Entidades - Principal - FMAS</t>
  </si>
  <si>
    <t>2.4.1.4.99.01.0099</t>
  </si>
  <si>
    <t>Dedução Outras Transferências de Convênios da União e de Suas Entidades - Principal - Adm. Direta</t>
  </si>
  <si>
    <t>Transferência Especial da União</t>
  </si>
  <si>
    <t>Transferência Especial da União - Principal</t>
  </si>
  <si>
    <t>2.4.1.9.51.01.0002</t>
  </si>
  <si>
    <t>Outras Transferências da União - Emendas individuais Impositivas - Art 166-A CRFB</t>
  </si>
  <si>
    <t>Transferência de Recursos do Fundo de Amparo ao Trabalhador - FAT</t>
  </si>
  <si>
    <t>Transferências de Recursos do Sistema Único de Saúde – SUS dos Estados e DF</t>
  </si>
  <si>
    <t>Transferências de Convênios dos Estados e DF e de Suas Entidades </t>
  </si>
  <si>
    <t>Transferências de Convênios dos Estados e DF e de Suas Entidades para Órgãos e Entidades da União</t>
  </si>
  <si>
    <t>Transferências de Convênios dos Estados para o Sistema Único de Saúde – SUS</t>
  </si>
  <si>
    <t>Transferências de Convênios dos Estados destinadas a Programas de Educação</t>
  </si>
  <si>
    <t>Transferências de Convênios dos Estados destinadas a Programas de Saneamento Básico</t>
  </si>
  <si>
    <t>Transferências de Convênios dos Estados destinadas a Programas de Meio Ambiente</t>
  </si>
  <si>
    <t>Transferências de Convênios dos Estados destinadas a Programas de Infraestrutura em Transporte</t>
  </si>
  <si>
    <t>Outras Transferências de Convênios dos Estados e DF e de Suas Entidades</t>
  </si>
  <si>
    <t>Transferências de Convênios de Instituições Privadas Destinados a Programas de Saúde</t>
  </si>
  <si>
    <t>Transferências de Convênios de Instituições Privadas Destinados a Programas de Educação</t>
  </si>
  <si>
    <t>Transferências de Convênios de Instituições Privadas Destinados a Programas de Educação - Principal</t>
  </si>
  <si>
    <t xml:space="preserve">Construção e Reforma de Escolas e/ou Equipamentos Urbanos Comunitários Públicos           </t>
  </si>
  <si>
    <t>Transferência do Exterior</t>
  </si>
  <si>
    <t>Transferências do Exterior para Programas de Saúde</t>
  </si>
  <si>
    <t>Transferências do Exterior para Programas de Educação</t>
  </si>
  <si>
    <t>Demais Transferências de Capital</t>
  </si>
  <si>
    <t>Transferências de Pessoas Físicas para Programas de Saúde</t>
  </si>
  <si>
    <t>Transferências de Pessoas Físicas para Programas de Educação</t>
  </si>
  <si>
    <t>Outras Transferências de Pessoas Físicas</t>
  </si>
  <si>
    <t>Outras Receitas de Capital</t>
  </si>
  <si>
    <t>Integralização de Capital Social</t>
  </si>
  <si>
    <t>Demais Receitas de Capital</t>
  </si>
  <si>
    <t>Receitas de Alienação de Certificados de Potencial Adicional de Construção - CEPAC</t>
  </si>
  <si>
    <t>Receitas Intraorçamentária - Receitas Correntes</t>
  </si>
  <si>
    <t>Receitas Intraorçamentária - Impostos, Taxas e Contribuições de Melhoria</t>
  </si>
  <si>
    <t>Receitas Intraorçamentária - Impostos</t>
  </si>
  <si>
    <t>Receita Intraorçamentária - Imposto sobre a Propriedade Predial e Territorial Urbana</t>
  </si>
  <si>
    <t>Receita Intraorçamentária Imposto sobre a Propriedade Predial e Territorial Urbana - Principal</t>
  </si>
  <si>
    <t xml:space="preserve">Receita Intraorçamentária - Imposto Predial                                                                           </t>
  </si>
  <si>
    <t>Receita Intraorçamentária - Imposto sobre a Propriedade Predial e Territorial Urbana - Multas e Juros</t>
  </si>
  <si>
    <t>Receita Intraorçamentária - Imposto sobre a Propriedade Predial e Territorial Urbana - Dívida Ativa</t>
  </si>
  <si>
    <t>Receita Intraorçamentária - Imposto sobre a Propriedade Predial e Territorial Urbana - Dívida Ativa - Multas e Juros</t>
  </si>
  <si>
    <t xml:space="preserve">Receita Intraorçamentária - Imposto sobre Servicos </t>
  </si>
  <si>
    <t>Receita Intraorçamentária - Imposto sobre Serviços de Qualquer Natureza</t>
  </si>
  <si>
    <t>Receita Intraorçamentária - Imposto sobre Serviços de Qualquer Natureza - Principal</t>
  </si>
  <si>
    <t xml:space="preserve">Receita Intraorçamentária - Imposto sobre Servicos de Qualquer Natureza                                               </t>
  </si>
  <si>
    <t>Receitas Intraorçamentária - Contribuições</t>
  </si>
  <si>
    <t>Receitas Intraorçamentária - Contribuições Sociais</t>
  </si>
  <si>
    <t>Receita Intraorçamentária - Contribuições para  Regimes Próprios de Previdência e Sistema de Proteção Social</t>
  </si>
  <si>
    <t>Receita Intraorçamentária - Contribuição Patronal - Servidor Civil</t>
  </si>
  <si>
    <t>Receita Intraorçamentária - Contribuição Patronal - Servidor Civil Ativo</t>
  </si>
  <si>
    <t>Receita Intraorçamentária - Contribuição Patronal - Servidor Civil Ativo - Principal</t>
  </si>
  <si>
    <t>Receita Intraorçamentária - Contribuição Patronal - Servidor Civil Ativo - Poder Executivo</t>
  </si>
  <si>
    <t>Receita Intraorçamentária - Contribuição Patronal - Servidor Civil Ativo - Poder Legislativo (CMRJ)</t>
  </si>
  <si>
    <t>Receita Intraorçamentária - Contribuição Patronal - Servidor Civil Ativo - Poder Legislativo (TCMRJ)</t>
  </si>
  <si>
    <t>Receitas Intraorçamentária - Contribuição para Fundos de Assistência Médica</t>
  </si>
  <si>
    <t>Receitas Intraorçamentária - Contribuição para Fundos de Assistência Médica - Servidores Civis</t>
  </si>
  <si>
    <t>Receitas Intraorçamentária - Contribuição para Fundos de Assistência Médica - Servidores Civis - Principal</t>
  </si>
  <si>
    <t xml:space="preserve">Contribuição Patronal - 3%                                                                </t>
  </si>
  <si>
    <t>Receitas Intraorçamentária - Outras Contribuições Sociais</t>
  </si>
  <si>
    <t>Receitas Intraorçamentária - Demais Contribuicõs Sociais</t>
  </si>
  <si>
    <t>Receitas Intraorçamentária - Demais Contribuições Sociais Não Arrecadadas e Não Projetadas pela RFB</t>
  </si>
  <si>
    <t>Receitas Intraorçamentária - Demais Contribuições Sociais Não Arrecadadas e Não Projetadas pela RFB - Principal</t>
  </si>
  <si>
    <t>Contribuição Previdenciária Suplementar</t>
  </si>
  <si>
    <t>Receitas Intraorçamentária - Receita Patrimonial</t>
  </si>
  <si>
    <t>Receitas Intraorcamentária - Exploração do Patrimônio Imobiliário do Estado</t>
  </si>
  <si>
    <t>Receitas Intraorçamentária - Aluguéis, Arrendamentos, Foros, Laudêmios, Tarifas de Ocupação</t>
  </si>
  <si>
    <t>Receitas Intraorçamentária - Aluguéis e Arrendamentos</t>
  </si>
  <si>
    <t>Receitas Intraorçamentária - Aluguéis e Arrendamentos - Principal</t>
  </si>
  <si>
    <t xml:space="preserve">Aluguéis Recebidos - RIOURBE                                                          </t>
  </si>
  <si>
    <t xml:space="preserve">Aluguéis Recebidos - CIDADE DAS ARTES                                                </t>
  </si>
  <si>
    <t>Receitas Intraorçamentária - Receita Industrial</t>
  </si>
  <si>
    <t>Receitas Intraorçamentária - Receita Industrial - Principal</t>
  </si>
  <si>
    <t xml:space="preserve">Serviços Gráficos para a Adminstr. Direta - EMAG                                          </t>
  </si>
  <si>
    <t>Serviços Gráficos para a Administr. Indireta - EMAG</t>
  </si>
  <si>
    <t xml:space="preserve">Vendas/Assinaturas D.O.Rio para a Administração Direta e Indireta - EMAG                </t>
  </si>
  <si>
    <t xml:space="preserve">Serviços de Publicações para a Administração Direta e Indireta - EMAG                 </t>
  </si>
  <si>
    <t>Receitas Intraorçamentária - Receita de Serviços</t>
  </si>
  <si>
    <t>Receitas Intraorçamentária - Serviços Administrativos e Comerciais Gerais</t>
  </si>
  <si>
    <t>Receitas Intraorcamentaria - Servicos Administrativos e Comerciais Gerais</t>
  </si>
  <si>
    <t>Receitas Intraorcamentaria - Serviços Administrativos e Comerciais Gerais Prestados por Entidades e Órgãos Públicos em Geral</t>
  </si>
  <si>
    <t>Receitas Intraorcamentaria - Serviços Administrativos e Comerciais Gerais Prestados por Entidades e Órgãos Públicos em Geral - Principal</t>
  </si>
  <si>
    <t xml:space="preserve">Serviços Administrativos PREVIRIO Lei 3344                                                </t>
  </si>
  <si>
    <t>Receitas Intra-Orçamentárias - Serviços Socio/Culturais e Educacionais -MULTIRIO</t>
  </si>
  <si>
    <t>Serviços Recreativos e Culturais - PLANETÁRIO</t>
  </si>
  <si>
    <t xml:space="preserve">Serviços Especiais de Limpeza e Remoção - Comlurb/Serviços em Hospitais                   </t>
  </si>
  <si>
    <t xml:space="preserve">Serviços de Limpeza e Higienização das Escolas - Comlurb/Serv. Unid. Educacionais         </t>
  </si>
  <si>
    <t xml:space="preserve">Serviços de preparo de Alimentos - Comlurb/Serv. Unid. Educacionais                       </t>
  </si>
  <si>
    <t xml:space="preserve">Serviços de Capina e Roçada - Comlurb/Serv. Unid. Educacionais                            </t>
  </si>
  <si>
    <t xml:space="preserve">Serviços de Manejo de Árvores - Comlurb/Serv. Unid. Educacionais                          </t>
  </si>
  <si>
    <t>Serviços de Limpeza e Conservação nas Unidades da SMU - COMLURB</t>
  </si>
  <si>
    <t>Receitas Intraorçamentaria - Serviços de Informação e Tecnologia - Principal</t>
  </si>
  <si>
    <t>Serviços de Processamento de Dados - IPLANRIO</t>
  </si>
  <si>
    <t>Receita Intraorçamentária - Serviços de Atendimento à Saúde</t>
  </si>
  <si>
    <t>Receita Intraorcamentaria - Serviços Hospitalares</t>
  </si>
  <si>
    <t>Receitas Intraorçamentária - Serviços Hospitalares - Principal</t>
  </si>
  <si>
    <t>Receitas Intraorçamentária - Outros Serviços</t>
  </si>
  <si>
    <t>Receitas Intraorçamentária - Outros Serviços - Principal</t>
  </si>
  <si>
    <t xml:space="preserve">Outros Serviços - Ronda Escolar - Guarda Municipal                                        </t>
  </si>
  <si>
    <t xml:space="preserve">Outros Serviços - IPLAN (SME)                                                             </t>
  </si>
  <si>
    <t xml:space="preserve">Outros Serviços - IPLAN (SMS)                                                             </t>
  </si>
  <si>
    <t xml:space="preserve">Outros Serviços - IPLAN  (PGM)                                                             </t>
  </si>
  <si>
    <t>Receitas Intraorçamentária - Transferências Correntes</t>
  </si>
  <si>
    <t>Receitas Intraorçamentária - Transferências dos Municípios e de suas Entidades</t>
  </si>
  <si>
    <t>Receitas Intraorçamentária - Transferências de Convênios dos Municípios e de Suas Entidades</t>
  </si>
  <si>
    <t>Receita Intraorçamentária - Transferências de Convênios dos Municípios e de Suas Entidades - Principal</t>
  </si>
  <si>
    <t>Conv. 009/2015/SMA/PREVIRIO - Manutenção da Folha de Pagamento dos Serv. Inativos - ERGON - SMA</t>
  </si>
  <si>
    <t>Conv.  PGM/FUNPREVI - Ressarcimento das Despesas com Pagamento de Adicional de Qualificação</t>
  </si>
  <si>
    <t>Conv. 017/2019 /SUBSC/PREVIRIO - Manutenção da Folha de Pagamento dos Serv. Inativos - ERGON</t>
  </si>
  <si>
    <t>Transferências de Convênios dos Municípios para o Sistema Único de Saúde – SUS</t>
  </si>
  <si>
    <t>Transferências de Convênios dos Municípios para o Sistema Único de Saúde – SUS - Principal</t>
  </si>
  <si>
    <t xml:space="preserve">Conv. RIOSAÚDE/SMS - UPA Cidade de Deus                                                   </t>
  </si>
  <si>
    <t xml:space="preserve">Conv. 03/2018 - RIOSAÚDE/SMS - Complexo Municipal Rocha Faria                             </t>
  </si>
  <si>
    <t xml:space="preserve">Seleçãao Pública - Modelo Híbrido - RIOSAÚDE - Contrato de Gestão                          </t>
  </si>
  <si>
    <t xml:space="preserve">Convênio 18/2020 - RIOSAUDE/SMS - UPAS João XXIII, Sepetiba e Paciência                                                                                                                              </t>
  </si>
  <si>
    <t>Convênio 28/2020 - RIOSAUDE/SMS - UPA Costa Barros e Madureira - AP 3.3</t>
  </si>
  <si>
    <t>Convênio 29/2020 - RIOSAUDE/SMS - Ações e Saúde Mental do SUS na Rede Psicossocial da SMS</t>
  </si>
  <si>
    <t>Convênio 11/2020 - RIOSAUDE/SMS - Gerenciamento e Execução dos Serv. De Pediatria no HM Souza Aguiar</t>
  </si>
  <si>
    <t>Convênio 20/2020 - RIOSAUDE/SMS - Gerenciamento e Execução dos Serv. De Saúde da UPA Rocha Miranda</t>
  </si>
  <si>
    <t>Convênio 06/2020 - RIOSAUDE/SMS - Gerenciamento e Execução dos Serv. De Saúde da UPA Engenho de Dentro</t>
  </si>
  <si>
    <t>Convênio 04/2020 - RIOSAUDE/SMS - Gerenciamento e Execução dos Serv. De Saúde da UPA Magalhâes Bastos</t>
  </si>
  <si>
    <t xml:space="preserve">CONV. 011/2021 - CONTRATACAO DE RH PARA APOIO AO DESENVOLVIMENTO NO HOSPITAL MUNICIPAL LOURENCO JORGE - RIOSAUDE/SMS                                                                                    </t>
  </si>
  <si>
    <t xml:space="preserve">CONV. 002/2021 - CONTRATACAO DE RH PARA APOIO AO DESENVOLVIMENTO DAS ACOES NO CTI ADULTO DO HOSPITALMUNICIPAL SALGADO FILHO - RIOSAUDE/SMS                                                              </t>
  </si>
  <si>
    <t xml:space="preserve">CONV. 001/2021 - CONTRATACAO DE RH PARA APOIO AO DESENVOLVIMENTO DAS ACOES NO HOSPITAL MUNICIPAL RONALDO GAZOLLA - RIOSAUDE/SMS                                                                         </t>
  </si>
  <si>
    <t xml:space="preserve">CONV. 012/2021 - CONTRATACAO DE RH PARA APOIO AO DESENVOLVIMENTO DAS ACOES NO HOSPITAL MIGUEL COUTO - RIOSAUDE/SMS                                                                                      </t>
  </si>
  <si>
    <t xml:space="preserve">CONV. 009/2021 - CONTRATACAO DE RH PARA APOIO AO DESENVOLVIMENTO DAS ACOES NO CTI PEDIATRICO DO HOSPITAL MUNICIPAL SOUZA AGUIAR - RIOSAUDE/SMS                                                          </t>
  </si>
  <si>
    <t xml:space="preserve">CONV. 004/2021 - CONTRATACAO DE RH PARA APOIO AO DESENVOLVIMENTO DAS ACOES NO CTI ADULTO E PEDIATRICO DO HOSPITAL MUNICIPAL FRANCISCO DA SILVA TELLES - RIOSAUDE/SMS                                    </t>
  </si>
  <si>
    <t xml:space="preserve">CONV. 002/2021 - SMS/RIOSAUDE - ACOES DE AGENTES DE SAUDE, ADMINISTRATIVOS E TECNICOS DE ENFERMAGEM DAS UNIDADES DE ATENCAO PRIMARIA DA SAUDE                                                           </t>
  </si>
  <si>
    <t xml:space="preserve">CONV. 002/2021 - SMS/RIOSAUDE - CONTRATACAO DE RECURSOS HUMANOS PARA DESENVOLVIMENTO DAS ACOES ASSISTENCIAIS NO HOSPITAL DE PIEDADE                                                                     </t>
  </si>
  <si>
    <t>Receitas Intraorçamentária - Outras Receitas Correntes</t>
  </si>
  <si>
    <t>Receitas Intraorçamentária - Indenizações, Restituições e Ressarcimentos</t>
  </si>
  <si>
    <t>Receitas Intraorçamentária - Restituições</t>
  </si>
  <si>
    <t>Receitas Intraorçamentária - Outras Restituições</t>
  </si>
  <si>
    <t>Receitas Intraorçamentária - Outras Restituições/Ressarcimento de Despesas Condominiais - RIOURBE</t>
  </si>
  <si>
    <t>Receitas Intraorçamentária - Outras Restituições/Ressarcimento de Despesas Condominiais - RIOTUR</t>
  </si>
  <si>
    <t>Receitas Intraorçamentária - Outras Restituições/Ressarcimento de Despesas Condominiais - MULTIRIO</t>
  </si>
  <si>
    <t xml:space="preserve">Receitas Intraorçamentária - Outras Indenizações e Restituições                            </t>
  </si>
  <si>
    <t>Receitas Intraorçamentárias - Restituições de Despesas de Pessoal - FUNPREVI</t>
  </si>
  <si>
    <t>Receitas Intraorçamentária - Demais Receitas Correntes</t>
  </si>
  <si>
    <t>Receitas Intraorçamentária - Outras Receitas</t>
  </si>
  <si>
    <t>Receitas Intraorçamentária - Outras Receitas Não Arrecadadas e Não Projetadas pela RFB - Primária</t>
  </si>
  <si>
    <t>Receitas Intraorçamentária - Outras Receitas Não Arrecadadas e Não Projetadas pela RFB - Primária - Principal</t>
  </si>
  <si>
    <t>REPASSES DO PREVIRIO - FINANCIAMENTO IMOBILIARIO LEI 5300/2011</t>
  </si>
  <si>
    <t>Receitas Intraorçamentária - Receitas de Capital</t>
  </si>
  <si>
    <t>Receitas Intraorçamentária - Alienação de Bens</t>
  </si>
  <si>
    <t>Receitas Intraorçamentária - Alienação de Bens Imóveis</t>
  </si>
  <si>
    <t>Receitas Intraorçamentária - Amortização de Empréstimos</t>
  </si>
  <si>
    <t>Receitas Intraorçamentária - Amortização de Financiamentos</t>
  </si>
  <si>
    <t>Receitas Intraorçamentária - Transferências de Capital</t>
  </si>
  <si>
    <t>Receitas Intraorçamentária - Transferências de Convênios dos Municípios e de Suas Entidades </t>
  </si>
  <si>
    <t>Recursos Arrecadados em Exercícios Anteriores</t>
  </si>
  <si>
    <t>Anexo II - Codificação da Receita Orçamentária</t>
  </si>
  <si>
    <t>FR</t>
  </si>
  <si>
    <t>Especificação</t>
  </si>
  <si>
    <t>Anexo I - Codificação das Fontes de Recursos</t>
  </si>
  <si>
    <t>Grupo: 01 - Recursos Livres (Não Vinculados)</t>
  </si>
  <si>
    <t>Ref. 2022</t>
  </si>
  <si>
    <t>Nomenclatura</t>
  </si>
  <si>
    <t>Grupo</t>
  </si>
  <si>
    <t>Descrição do Grupo</t>
  </si>
  <si>
    <t>Descritivo das Fontes</t>
  </si>
  <si>
    <t>100</t>
  </si>
  <si>
    <t>Recursos não Vinculados de Impostos</t>
  </si>
  <si>
    <t>01</t>
  </si>
  <si>
    <t>RECURSOS LIVRES (NÃO VINCULADOS)</t>
  </si>
  <si>
    <t>Recursos de impostos e transferências de impostos de livre aplicação. Em atendimento ao disposto no inciso X do art. 4º da Lei Complementar nº 141, de 13 de janeiro de 2012, para identificação do percentual mínimo aplicado em ASPS, essa fonte de recursos deverá ser associada ao marcador que identifica as despesas que podem ser consideradas para esse limite. A mesma lógica será utilizada para a identificação do percentual mínimo de aplicação em MDE.</t>
  </si>
  <si>
    <t>101</t>
  </si>
  <si>
    <t>Recursos não Vinculados de Impostos - Contrapartida de Operações de Crédito</t>
  </si>
  <si>
    <t>102</t>
  </si>
  <si>
    <t>Recursos não Vinculados de Impostos - Contrapartida de Convênios</t>
  </si>
  <si>
    <t>117</t>
  </si>
  <si>
    <t>Recursos não Vinculados de Impostos - Aplicação em Educação</t>
  </si>
  <si>
    <t>119</t>
  </si>
  <si>
    <t>Recursos não Vinculados de Impostos - Aplicação em Saúde</t>
  </si>
  <si>
    <t>163</t>
  </si>
  <si>
    <t>Recursos não Vinculados de Impostos - Contribuição Previdenciária Suplementar - Educação</t>
  </si>
  <si>
    <t>164</t>
  </si>
  <si>
    <t>Recursos não Vinculados de Impostos - Contribuição Previdenciária Suplementar - Saúde</t>
  </si>
  <si>
    <t>165</t>
  </si>
  <si>
    <t>Recursos não Vinculados de Impostos - Contribuição Previdenciária Suplementar</t>
  </si>
  <si>
    <t>166</t>
  </si>
  <si>
    <t>Recursos não Vinculados de Impostos Ord. Ñ Vinc. Contrib. Prev. Pós 12/1998</t>
  </si>
  <si>
    <t>167</t>
  </si>
  <si>
    <t>Recursos não Vinculados de Impostos Ord. Ñ Vinc. Contrib. Prev. Até 12/1998</t>
  </si>
  <si>
    <t>168</t>
  </si>
  <si>
    <t>Recursos não Vinculados de Impostos - Fundo de Assistência à Saúde do Servidor</t>
  </si>
  <si>
    <t>170</t>
  </si>
  <si>
    <t>Recursos não Vinculados de Impostos - Contribuição Previdenciária Patronal</t>
  </si>
  <si>
    <t>172</t>
  </si>
  <si>
    <t>Recursos não Vinculados de Impostos - Contribuição Previdenciária Patronal - Educação</t>
  </si>
  <si>
    <t>173</t>
  </si>
  <si>
    <t>Recursos não Vinculados de Impostos - Contribuição Previdenciária Patronal - Saúde</t>
  </si>
  <si>
    <t>Outros Recursos não Vinculados</t>
  </si>
  <si>
    <t>Outros recursos não vinculados que não se enquadram na especiﬁcação acima.</t>
  </si>
  <si>
    <t>Outros Recursos não Vinculados - Contrapartida de Operações de Crédito</t>
  </si>
  <si>
    <t>Outros Recursos não Vinculados - Contrapartida de Convênios</t>
  </si>
  <si>
    <t>125</t>
  </si>
  <si>
    <t>Outros Recursos não Vinculados - Outorga Concessão em Saneamento</t>
  </si>
  <si>
    <t>Outros Recursos não Vinculados - Contribuição Previdenciária Suplementar</t>
  </si>
  <si>
    <t>Outros Recursos não Vinculados Ord. Ñ Vinc. Contrib. Prev. Pós 12/1998</t>
  </si>
  <si>
    <t>Outros Recursos não Vinculados Ord. Ñ Vinc. Contrib. Prev. Até 12/1998</t>
  </si>
  <si>
    <t>Outros Recursos não Vinculados - Fundo de Assistência à Saúde do Servidor</t>
  </si>
  <si>
    <t>Outros Recursos não Vinculados - Contribuição Previdenciária Patronal</t>
  </si>
  <si>
    <t>200</t>
  </si>
  <si>
    <t>Outros Recursos não Vinculados - Receita Própria de Autarquias, Fundações e Empresas</t>
  </si>
  <si>
    <t>202</t>
  </si>
  <si>
    <t>266</t>
  </si>
  <si>
    <t>Outros Recursos não Vinculados - Contribuição Prev. Admitidos Após 12/1998</t>
  </si>
  <si>
    <t>267</t>
  </si>
  <si>
    <t>Outros Recursos não Vinculados - Contribuição Prev. Admitidos Até 12/1998</t>
  </si>
  <si>
    <t>300</t>
  </si>
  <si>
    <t>Recursos não Vinculados de Impostos - ONV Exercícios Anteriores</t>
  </si>
  <si>
    <t>301</t>
  </si>
  <si>
    <t>Recursos não Vinculados de Impostos - Ord. Ñ Vinc. Contr. Op. Cred. Anteriores</t>
  </si>
  <si>
    <t>302</t>
  </si>
  <si>
    <t>Recursos não Vinculados de Impostos - ONV Contr. Conv. Exercícios Anteriores</t>
  </si>
  <si>
    <t>Outros Recursos não Vinculados - ONV Exercícios Anteriores</t>
  </si>
  <si>
    <t>Outros Recursos não Vinculados - Ord. Ñ Vinc. Contr. Op. Cred. Anteriores</t>
  </si>
  <si>
    <t>2501102</t>
  </si>
  <si>
    <t>Outros Recursos não Vinculados - ONV Contr. Conv. Exercícios Anteriores</t>
  </si>
  <si>
    <t>400</t>
  </si>
  <si>
    <t>Outros Recursos não Vinculados - Receita Própria Entidade Exercícios Anteriores</t>
  </si>
  <si>
    <t>402</t>
  </si>
  <si>
    <t>Outros Recursos não Vinculados - Contrapartida Convênios Exercícios Anteriores</t>
  </si>
  <si>
    <t>132</t>
  </si>
  <si>
    <t>Recursos não Vinculados de Impostos - Contrapartida de Operações de Crédito a realizar</t>
  </si>
  <si>
    <t>138</t>
  </si>
  <si>
    <t>Recursos não  Vinculados de Impostos - Contrapartida de Convênios A Realizar</t>
  </si>
  <si>
    <t>Grupo: 02 - Recursos Vinculados à Educação</t>
  </si>
  <si>
    <t>142</t>
  </si>
  <si>
    <t>Transferências do FUNDEB - Impostos e Transferências de Impostos</t>
  </si>
  <si>
    <t>02</t>
  </si>
  <si>
    <t>RECURSOS VINCULADOS À EDUCAÇÃO</t>
  </si>
  <si>
    <t>Controle dos recursos recebidos do FUNDEB referente à repartição dentro de cada Estado, com base nos incisos I, II e III do art. 212-A da Constituição Federal. Na fase da despesa, quando for o caso, será necessário associar esta fonte ao marcador do percentual de aplicação no pagamento da remuneração dos profissionais da educação básica em efetivo exercício para identificar o cumprimento do percentual mínimo de 70% estabelecido no inciso XI do art. 212-A da CF.</t>
  </si>
  <si>
    <t>Transferências do FUNDEB - Complementação da União - VAAF</t>
  </si>
  <si>
    <t>Controle dos recursos de complementação da União ao FUNDEB - VAAF, com base na alínea a do inciso V do art. 212-A da Constituição Federal. Na fase da despesa, quando for o caso, será necessário associar esta fonte ao marcador do percentual de aplicação no pagamento da remuneração dos profissionais da educação básica em efetivo exercício para identificar o cumprimento do percentual mínimo de 70% estabelecido no inciso XI do art. 212-A da CF.</t>
  </si>
  <si>
    <t>Transferências do FUNDEB - Complementação da União - VAAT</t>
  </si>
  <si>
    <t>Controle dos recursos de complementação da União ao FUNDEB - VAAT, com base na alínea b do inciso V do art. 212-A da Constituição Federal. Na fase da despesa, quando for o caso, será necessário associar esta fonte ao marcador do percentual de aplicação no pagamento da remuneração dos profissionais da educação básica em efetivo exercício para identificar o cumprimento do percentual mínimo de 70% estabelecido no inciso XI do art. 212-A da CF.</t>
  </si>
  <si>
    <t>Transferências do FUNDEB - Complementação da União - VAAR</t>
  </si>
  <si>
    <t>Controle dos recursos de complementação da União ao FUNDEB - VAAR, com base na alínea c, inciso V do art. 212-A da Constituição Federal.</t>
  </si>
  <si>
    <t>Recursos de Precatórios do FUNDEF</t>
  </si>
  <si>
    <t>Controle dos recursos decorrentes do recebimento de precatórios derivados de ações judiciais associadas à complementação devida pela União ao Fundo de Manutenção e Desenvolvimento do Ensino Fundamental e de Valorização do Magistério dos demais entes federados (Precatórios Fundef).</t>
  </si>
  <si>
    <t>107</t>
  </si>
  <si>
    <t>Transferência do Salário- Educação</t>
  </si>
  <si>
    <t>Controle dos recursos originários de transferências recebidas do Fundo Nacional do Desenvolvimento da Educação - FNDE, relativos aos repasses referentes ao salário-educação.</t>
  </si>
  <si>
    <t>114</t>
  </si>
  <si>
    <t>Transferências de Recursos do FNDE referentes ao Programa Dinheiro Direto na Escola (PDDE)</t>
  </si>
  <si>
    <t>Controle dos recursos originários de transferências do Fundo Nacional do Desenvolvimento da Educação - FNDE, destinados ao Programa Dinheiro Direto na Escola (PDDE).</t>
  </si>
  <si>
    <t>115</t>
  </si>
  <si>
    <t>Transferências de Recursos do FNDE referentes ao Programa Nacional de Alimentação Escolar (PNAE)</t>
  </si>
  <si>
    <t>Controle dos recursos originários de transferências do Fundo Nacional do Desenvolvimento da Educação - FNDE, destinados ao Programa Nacional de Alimentação Escolar (PNAE).</t>
  </si>
  <si>
    <t>113</t>
  </si>
  <si>
    <t>Outras Transferências de Recursos do FNDE - Origens Diversas</t>
  </si>
  <si>
    <t>Controle dos demais recursos originários de transferências do Fundo Nacional do Desenvolvimento da Educação - FNDE.</t>
  </si>
  <si>
    <t>116</t>
  </si>
  <si>
    <t>Outras Transferências de Recursos do FNDE - Projovem Urbano</t>
  </si>
  <si>
    <t>108</t>
  </si>
  <si>
    <t>Transferências do Governo Federal referentes a Convênios e Instrumentos Congêneres vinculados à Educação</t>
  </si>
  <si>
    <t>Controle dos recursos originários de transferências em decorrência da celebração de convênios e instrumentos congêneres com a União, cuja destinação encontra-se vinculada a programas da educação.</t>
  </si>
  <si>
    <t>Transferências do Estado referentes a Convênios e Instrumentos Congêneres vinculados à Educação</t>
  </si>
  <si>
    <t>Controle dos recursos originários de transferências em decorrência da celebração de convênios e instrumentos congêneres com os Estados, cuja destinação encontra-se vinculada a programas da educação.</t>
  </si>
  <si>
    <t>Transferências de Municípios referentes a Convênios e Instrumentos Congêneres vinculados à Educação</t>
  </si>
  <si>
    <t>Controle dos recursos originários de transferências em decorrência da celebração de convênios e instrumentos congêneres com outros municípios, cuja destinação encontra-se vinculada a programas da educação.</t>
  </si>
  <si>
    <t>155</t>
  </si>
  <si>
    <t>Royalties do Petróleo e Gás Natural Vinculados à Educação</t>
  </si>
  <si>
    <t>Controle dos recursos vinculados à Educação, originários de transferências recebidas pelo Município, relativos a Royalties e Participação Especial - Art. 2º da Lei nº 12.858/2013.</t>
  </si>
  <si>
    <t>110</t>
  </si>
  <si>
    <t>Operações de Crédito Vinculadas à Educação</t>
  </si>
  <si>
    <t>Controle dos recursos originários de operações de crédito, cuja destinação encontra-se vinculada a programas da educação.</t>
  </si>
  <si>
    <t>Outras Transferências de Convênios e Instrumentos Congêneres vinculados à Educação</t>
  </si>
  <si>
    <t>Controle dos recursos originários de transferências de entidades privadas, estrangeiras ou multigovernamentais em virtude de assinatura de convênios e instrumentos congêneres, cuja destinação encontra-se vinculada a programas de educação</t>
  </si>
  <si>
    <t>Outras Transferências de Recursos Vinculados à Educação</t>
  </si>
  <si>
    <t>Controle dos demais recursos vinculados à Educação, não enquadrados nas especiﬁcações anteriores.</t>
  </si>
  <si>
    <t>342</t>
  </si>
  <si>
    <t>Transferências do FUNDEB - Impostos e Transferências de Impostos - Fundeb Exercícios Anteriores</t>
  </si>
  <si>
    <t>Transferências do FUNDEB - Complementação da União - VAAF - Fundeb Exercícios Anteriores</t>
  </si>
  <si>
    <t>Transferências do FUNDEB - Complementação da União - VAAT - Fundeb Exercícios Anteriores</t>
  </si>
  <si>
    <t>Transferências do FUNDEB - Complementação da União - VAAR - Fundeb Exercícios Anteriores</t>
  </si>
  <si>
    <t>Recursos de Precatórios do FUNDEF - Fundeb Exercícios Anteriores</t>
  </si>
  <si>
    <t>307</t>
  </si>
  <si>
    <t>Transferência do Salário- Educação - Salário Educação Exercícios Anteriores</t>
  </si>
  <si>
    <t>314</t>
  </si>
  <si>
    <t>Transferências de Recursos do FNDE referentes ao Programa Dinheiro Direto na Escola (PDDE) - Dinheiro Direto Escola Exercícios Anteriores</t>
  </si>
  <si>
    <t>315</t>
  </si>
  <si>
    <t>Transferências de Recursos do FNDE referentes ao Programa Nacional de Alimentação Escolar (PNAE) - Trans. Federal P/ Merenda Exercícios Anteriores</t>
  </si>
  <si>
    <t>316</t>
  </si>
  <si>
    <t>Outras Transferências de Recursos do FNDE - Projovem Urbano Exercícios Anteriores</t>
  </si>
  <si>
    <t>308</t>
  </si>
  <si>
    <t>Transferências do Governo Federal referentes a Convênios e Instrumentos Congêneres vinculados à Educação - Convênios Realizados Exercícios Anteriores</t>
  </si>
  <si>
    <t>Transferências do Estado referentes a Convênios e Instrumentos Congêneres vinculados à Educação - Convênios Realizados Exercícios Anteriores</t>
  </si>
  <si>
    <t>Transferências de Municípios referentes a Convênios e Instrumentos Congêneres vinculados à Educação - Convênios Realizados Exercícios Anteriores</t>
  </si>
  <si>
    <t>355</t>
  </si>
  <si>
    <t>Royalties do Petróleo e Gás Natural Vinculados à Educação - Royalties Educação</t>
  </si>
  <si>
    <t>310</t>
  </si>
  <si>
    <t>Operações de Crédito Vinculadas à Educação - Op. Cred. Realizadas Exercícios Anteriores</t>
  </si>
  <si>
    <t>Outras Transferências de Convênios e Instrumentos Congêneres vinculados à Educação - Convênios Realizados Exercícios Anteriores</t>
  </si>
  <si>
    <t>112</t>
  </si>
  <si>
    <t>Operações de Crédito Vinculadas à Educação - A Realizar</t>
  </si>
  <si>
    <t>Grupo: 03 - Recursos Vinculados à Saúde</t>
  </si>
  <si>
    <t>180</t>
  </si>
  <si>
    <t>Transferências Fundo a Fundo de Recursos do SUS provenientes do Governo Federal - Bloco de Manutenção das Ações e Serviços Públicos de Saúde - Atenção Básica</t>
  </si>
  <si>
    <t>03</t>
  </si>
  <si>
    <t>RECURSOS VINCULADOS À SAUDE</t>
  </si>
  <si>
    <t>Controle dos recursos originários de transferências do Fundo Nacional de Saúde, referentes ao Sistema Único de Saúde (SUS) e relacionados ao Bloco de Manutenção das Ações e Serviços Públicos de Saúde.</t>
  </si>
  <si>
    <t>181</t>
  </si>
  <si>
    <t>Transferências Fundo a Fundo de Recursos do SUS provenientes do Governo Federal - Bloco de Manutenção das Ações e Serviços Públicos de Saúde - Atenção de Média e Alta Complexidade</t>
  </si>
  <si>
    <t>182</t>
  </si>
  <si>
    <t>Transferências Fundo a Fundo de Recursos do SUS provenientes do Governo Federal - Bloco de Manutenção das Ações e Serviços Públicos de Saúde - Vigilância em Saúde</t>
  </si>
  <si>
    <t>183</t>
  </si>
  <si>
    <t>Transferências Fundo a Fundo de Recursos do SUS provenientes do Governo Federal - Bloco de Manutenção das Ações e Serviços Públicos de Saúde - Assistência Famacêutica</t>
  </si>
  <si>
    <t>184</t>
  </si>
  <si>
    <t>Transferências Fundo a Fundo de Recursos do SUS provenientes do Governo Federal - Bloco de Manutenção das Ações e Serviços Públicos de Saúde - Gestão do SUS</t>
  </si>
  <si>
    <t>194</t>
  </si>
  <si>
    <t>Transferências Fundo a Fundo de Recursos do SUS provenientes do Governo Federal - Bloco de Manutenção das Ações e Serviços Públicos de Saúde</t>
  </si>
  <si>
    <t>185</t>
  </si>
  <si>
    <t>Transferências Fundo a Fundo de Recursos do SUS provenientes do Governo Federal - Bloco de Estruturação da Rede de Serviços Públicos de Saúde - Investimentos na Rede de Saúde</t>
  </si>
  <si>
    <t>Controle dos recursos originários de transferências do Fundo Nacional de Saúde, referentes ao Sistema Único de Saúde (SUS) e relacionados ao Bloco de Estruturação na Rede de Serviços Públicos de Saúde.</t>
  </si>
  <si>
    <t>188</t>
  </si>
  <si>
    <t>Transferências Fundo a Fundo de Recursos do SUS provenientes do Governo Federal - Bloco de Manutenção das Ações e Serviços Públicos de Saúde - Recursos destinados ao enfrentamento da COVID-19 no bojo da ação 21C0.</t>
  </si>
  <si>
    <t>Controle dos recursos originários de transferências do Fundo Nacional de Saúde, referentes ao Sistema Único de Saúde (SUS), relacionados ao Bloco de Manutenção das Ações e Serviços Públicos de Saúde, e destinados ao enfrentamento da COVID-19 no bojo da ação 21C0 do orçamento da União.</t>
  </si>
  <si>
    <t>Transferências Fundo a Fundo de Recursos do SUS provenientes do Governo Federal - Bloco de Estruturação da Rede de Serviços Públicos de Saúde - Recursos destinados ao enfrentamento da COVID-19 no bojo da ação 21C0.</t>
  </si>
  <si>
    <t>Controle dos recursos originários de transferências do Fundo Nacional de Saúde, referentes ao Sistema Único de Saúde (SUS), relacionados ao Bloco de Estruturação na Rede de Serviços Públicos de Saúde e destinados ao enfrentamento da COVID-19 no bojo da ação 21C0 do orçamento da União.</t>
  </si>
  <si>
    <t>189</t>
  </si>
  <si>
    <t>Transferências Fundo a Fundo de Recursos do SUS provenientes do Governo Estadual - Transferência do Fundo Estadual de Saúde</t>
  </si>
  <si>
    <t>Controle dos recursos originários de transferências do Fundo Estadual de Saúde, referentes ao Sistema Único de Saúde (SUS).</t>
  </si>
  <si>
    <t>196</t>
  </si>
  <si>
    <t>Transferências Fundo a Fundo de Recursos do SUS provenientes do Governo Estadual</t>
  </si>
  <si>
    <t>198</t>
  </si>
  <si>
    <t>Transferências do Governo Federal referentes a Convênios e Instrumentos Congêneres vinculados à Saúde</t>
  </si>
  <si>
    <t>Controle dos recursos originários de transferências em decorrência da celebração de convênios e instrumentos congêneres com a União, cuja destinação encontra-se vinculada a programas da saúde.</t>
  </si>
  <si>
    <t>Transferências do Estado referentes a Convênios e Instrumentos Congêneres vinculados à Saúde</t>
  </si>
  <si>
    <t>Controle dos recursos originários de transferências em decorrência da celebração de convênios e instrumentos congêneres com os Estados, cuja destinação encontra-se vinculada a programas da saúde.</t>
  </si>
  <si>
    <t>Transferências de Municípios referentes a Convênios Instrumentos Congêneres vinculados à Saúde</t>
  </si>
  <si>
    <t>Controle dos recursos originários de transferências em decorrência da celebração de convênios e instrumentos congêneres com outros Municípios, cuja destinação encontra-se vinculada a programas da saúde.</t>
  </si>
  <si>
    <t>Operações de Crédito vinculadas à Saúde</t>
  </si>
  <si>
    <t>Controle dos recursos originários de operações de crédito, cuja destinação encontra-se vinculada a programas da saúde.</t>
  </si>
  <si>
    <t>156</t>
  </si>
  <si>
    <t>Royalties do Petróleo e Gás Natural vinculados à Saúde</t>
  </si>
  <si>
    <t>Controle dos recursos vinculados à Saúde, originários de transferências recebidas pelo Município, relativos a Royalties e Participação Especial - Art. 2º da Lei nº 12.858/2013.</t>
  </si>
  <si>
    <t>Outras Transferências de Convênios e Instrumentos Congêneres vinculados à Saúde</t>
  </si>
  <si>
    <t>Controle dos recursos originários de transferências de entidades privadas, estrangeiras ou multigovernamentais em virtude de assinatura de convênios e instrumentos congêneres, cuja destinação encontra-se vinculada a programas de saúde.</t>
  </si>
  <si>
    <t>Outros Recursos Vinculados à Saúde - Origens Diversas</t>
  </si>
  <si>
    <t>Controle dos demais recursos vinculados à Saúde, não enquadrados nas especiﬁcações anteriores.</t>
  </si>
  <si>
    <t>120</t>
  </si>
  <si>
    <t>Outros Recursos Vinculados à Saúde - Inspeção Sanitária</t>
  </si>
  <si>
    <t>195</t>
  </si>
  <si>
    <t>Outros Recursos Vinculados à Saúde - Multas por Infração à Legislação de Saúde</t>
  </si>
  <si>
    <t>197</t>
  </si>
  <si>
    <t>Outros Recursos Vinculados à Saúde - Transferência da CMRJ</t>
  </si>
  <si>
    <t>380</t>
  </si>
  <si>
    <t>Transferências Fundo a Fundo de Recursos do SUS provenientes do Governo Federal - Bloco de Manutenção das Ações e Serviços Públicos de Saúde - Atenção Básica Exercícios Anteriores</t>
  </si>
  <si>
    <t>381</t>
  </si>
  <si>
    <t>Transferências Fundo a Fundo de Recursos do SUS provenientes do Governo Federal - Bloco de Manutenção das Ações e Serviços Públicos de Saúde - Atenção Média/Alta Exercícios Anteriores</t>
  </si>
  <si>
    <t>382</t>
  </si>
  <si>
    <t>Transferências Fundo a Fundo de Recursos do SUS provenientes do Governo Federal - Bloco de Manutenção das Ações e Serviços Públicos de Saúde - Vigilância em Saúde Exercícios Anteriores</t>
  </si>
  <si>
    <t>383</t>
  </si>
  <si>
    <t>Transferências Fundo a Fundo de Recursos do SUS provenientes do Governo Federal - Bloco de Manutenção das Ações e Serviços Públicos de Saúde - Assitência Farmacêutica Exercícios Anteriores</t>
  </si>
  <si>
    <t>384</t>
  </si>
  <si>
    <t>Transferências Fundo a Fundo de Recursos do SUS provenientes do Governo Federal - Bloco de Manutenção das Ações e Serviços Públicos de Saúde - Gestão SUS Exercícios Anteriores</t>
  </si>
  <si>
    <t>385</t>
  </si>
  <si>
    <t>Transferências Fundo a Fundo de Recursos do SUS provenientes do Governo Federal - Bloco de Estruturação da Rede de Serviços Públicos de Saúde - Investimento Rede Saúde Exercícios Anteriores</t>
  </si>
  <si>
    <t>396</t>
  </si>
  <si>
    <t>Transferências Fundo a Fundo de Recursos do SUS provenientes do Governo Estadual - Superávit Transferência Confinanciamento</t>
  </si>
  <si>
    <t>Transferências do Governo Federal referentes a Convênios e Instrumentos Congêneres vinculados à Saúde - Convênios Realizados Exercícios Anteriores</t>
  </si>
  <si>
    <t>Transferências do Estado referentes a Convênios e Instrumentos Congêneres vinculados à Saúde - Convênios Realizados Exercícios Anteriores</t>
  </si>
  <si>
    <t>Transferências de Municípios referentes a Convênios Instrumentos Congêneres vinculados à Saúde - Convênios Realizados Exercícios Anteriores</t>
  </si>
  <si>
    <t>Operações de Crédito vinculadas à Saúde - Op. Cred. Realizadas Exercícios Anteriores</t>
  </si>
  <si>
    <t>356</t>
  </si>
  <si>
    <t>Royalties do Petróleo e Gás Natural vinculados à Saúde - Exercícios Anteriores</t>
  </si>
  <si>
    <t>Outras Transferências de Convênios e Instrumentos Congêneres vinculados à Saúde - Convênios Realizados Exercícios Anteriores</t>
  </si>
  <si>
    <t>320</t>
  </si>
  <si>
    <t>Outros Recursos Vinculados à Saúde - Inspeção Sanitária Exercícios Anteriores</t>
  </si>
  <si>
    <t>395</t>
  </si>
  <si>
    <t>Outros Recursos Vinculados à Saúde - Multa Saúde Exercícios Anteriores</t>
  </si>
  <si>
    <t>118</t>
  </si>
  <si>
    <t>Transferências do Governo Federal referentes a Convênios e Instrumentos Congêneres vinculados à Saúde - A Realizar</t>
  </si>
  <si>
    <t>Transferências do Estado referentes a Convênios e Instrumentos Congêneres vinculados à Saúde - A Realizar</t>
  </si>
  <si>
    <t>Transferências de Municípios referentes a Convênios Instrumentos Congêneres vinculados à Saúde - A Realizar</t>
  </si>
  <si>
    <t>Operações de Crédito vinculadas à Saúde - A Realizar</t>
  </si>
  <si>
    <t>Outras Transferências de Convênios e Instrumentos Congêneres vinculados à Saúde - A Realizar</t>
  </si>
  <si>
    <t>Grupo: 04 - Recursos Vinculados à Assistência Social</t>
  </si>
  <si>
    <t>193</t>
  </si>
  <si>
    <t>Transferência de Recursos do Fundo Nacional de Assistência Social - FNAS</t>
  </si>
  <si>
    <t>04</t>
  </si>
  <si>
    <t>RECURSOS VINCULADOS À ASSISTÊNCIA SOCIAL</t>
  </si>
  <si>
    <t>Controle os recursos originários de transferências do Fundo Nacional de Assistência Social - Lei Federal nº 8.742, 07/12/1993.</t>
  </si>
  <si>
    <t>Transferência de Recursos dos Fundos Estaduais de Assistência Social</t>
  </si>
  <si>
    <t>Controle dos recursos originários de transferências dos fundos estaduais de assistência social.</t>
  </si>
  <si>
    <t>Transferências de Convênios e Instrumentos Congêneres vinculados à Assistência Social</t>
  </si>
  <si>
    <t>Controle dos recursos originários de transferências em decorrência da celebração de convênios e instrumentos congêneres cuja destinação encontra-se vinculada a programas da assistência social.</t>
  </si>
  <si>
    <t>134</t>
  </si>
  <si>
    <t>Transferências de Convênios e Instrumentos Congêneres vinculados à Assistência Social - Transporte</t>
  </si>
  <si>
    <t>393</t>
  </si>
  <si>
    <t>Transferência de Recursos do Fundo Nacional de Assistência Social - FNAS - Transf. Fundo Nac.  E Est. De Assist. Social Exerc. Ant.</t>
  </si>
  <si>
    <t>Transferência de Recursos dos Fundos Estaduais de Assistência Social - Transf. Fundo Nac.  E Est. De Assist. Social Exerc. Ant.</t>
  </si>
  <si>
    <t>Transferências de Convênios e Instrumentos Congêneres vinculados à Assistência Social - Convênios Realizados Exercícios Anteriores</t>
  </si>
  <si>
    <t>Transferências de Convênios e Instrumentos Congêneres vinculados à Assistência Social - A Realizar</t>
  </si>
  <si>
    <t>Grupo: 05 - Demais Vinculações Decorrentes de Transferências</t>
  </si>
  <si>
    <t>Outras Transferências de Convênios ou Instrumentos Congêneres da União</t>
  </si>
  <si>
    <t>05</t>
  </si>
  <si>
    <t>DEMAIS VINCULAÇÕES DECORRENTES DE TRANSFERÊNCIAS</t>
  </si>
  <si>
    <t>Controle dos recursos originários de transferências federais em decorrência da celebração de convênios e instrumentos congêneres cuja destinação encontra-se vinculada aos seus objetos. Não serão controlados por esta fonte os recursos de convênios vinculados a programas da educação, da saúde e da assistência social.</t>
  </si>
  <si>
    <t>208</t>
  </si>
  <si>
    <t>Outras Transferências de Convênios ou Instrumentos Congêneres dos Estados</t>
  </si>
  <si>
    <t>Controle dos recursos originários de transferências estaduais em decorrência da celebração de convênios e instrumentos congêneres, cuja destinação encontra-se vinculada aos seus objetos. Não serão controlados por esta fonte os recursos de convênios ou contratos de repasse vinculados a programas da educação, da saúde e da assistência social.</t>
  </si>
  <si>
    <t>Outras Transferências de Convênios ou Instrumentos Congêneres dos Municípios</t>
  </si>
  <si>
    <t>Controle dos recursos originários de transferências de municípios em decorrência da celebração de convênios e instrumentos congêneres, cuja
destinação encontra-se vinculada aos seus objetos. Não serão controlados por esta fonte os recursos de convênios ou contratos de repasse vinculados a programas da educação, da saúde e da assistência social.</t>
  </si>
  <si>
    <t>Outras Transferências de Convênios ou Instrumentos Congêneres de outras Entidades</t>
  </si>
  <si>
    <t>Controle dos recursos originários de transferências de entidades privadas, estrangeiras ou multigovernamentais em virtude de assinatura de convênios e instrumentos congêneres, cuja destinação encontra-se vinculada aos seus objetos. Não serão controlados por esta fonte os recursos de convênios ou contratos de repasse vinculados a programas da educação, da saúde e da assistência social.</t>
  </si>
  <si>
    <t>141</t>
  </si>
  <si>
    <t>Transferência da União Referente a Royalties do Petróleo e Gás Natural</t>
  </si>
  <si>
    <t>Controle dos recursos transferidos pela União, originários da arrecadação de royalties, que não sejam destinados às áreas da saúde ou educação.</t>
  </si>
  <si>
    <t>Transferência dos Estados Referente a Royalties do Petróleo e Gás Natural</t>
  </si>
  <si>
    <t>Controle dos recursos transferidos pelos Estados, originários da arrecadação de royalties, que não sejam destinados às áreas da saúde ou educação.</t>
  </si>
  <si>
    <t>124</t>
  </si>
  <si>
    <t>Transferência Especial da União - Art. 166-A, I, Constituição Federal</t>
  </si>
  <si>
    <t>Controle dos recursos transferidos pela União provenientes de emendas individuais impositivas ao orçamento da União, por meio de transferências especiais, nos termos do art. 166-A da Constituição Federal.</t>
  </si>
  <si>
    <t>139</t>
  </si>
  <si>
    <t>Transferência Especial da União - Art. 166-A, II, Constituição Federal</t>
  </si>
  <si>
    <t>157</t>
  </si>
  <si>
    <t>Transt. União por Emenda do Relator ou Comissão</t>
  </si>
  <si>
    <t>123</t>
  </si>
  <si>
    <t>Transferências da União - inciso I do art. 5º da Lei Complementar 173/2020 - Enfrentamento Covid-19</t>
  </si>
  <si>
    <t>Controle dos recursos provenientes de transferência da União com base no disposto no inciso I do art. 5º da Lei Complementar 173, de 27 de maio de 2020.</t>
  </si>
  <si>
    <t>Transferência da União Referente à Compensação Financeira de Recursos Minerais</t>
  </si>
  <si>
    <t>Controle dos recursos transferidos pela União, referentes à compensação financeira pela exploração de recursos minerais em atendimento às destinações e vedações previstas na legislação.</t>
  </si>
  <si>
    <t>Transferência da União referente à Compensação Financeira de Recursos Hídricos</t>
  </si>
  <si>
    <t>Controle dos recursos transferidos pela União, referentes à compensação financeira de recursos hídricos em atendimento às destinações e vedações previstas na legislação.</t>
  </si>
  <si>
    <t>Transferência Especial dos Estados - Art. 166-A, I, Constituição Federal</t>
  </si>
  <si>
    <t>Controle dos recursos transferidos pelos Estados provenientes de emendas individuais impositivas ao orçamento desses entes, por meio de transferências especiais, nos termos das constituições estaduais que reproduziram o disposto no art. 166-A da Constituição Federal.</t>
  </si>
  <si>
    <t>Transferência Especial dos Estados - Art. 166-A, II, Constituição Federal</t>
  </si>
  <si>
    <t>Demais Transferências Obrigatórias não Decorrentes de Repartições de Receitas.</t>
  </si>
  <si>
    <t>Controla os recursos originários de transferências obrigatórias da União que não decorram de repartição de receitas, como as transferências a título de auxílio ou apoio financeiro, e para os quais não tenha sido criada fonte ou destinação de receitas específica.</t>
  </si>
  <si>
    <t>Outros Recursos Vinculados à Cultura - Origens Diversas</t>
  </si>
  <si>
    <t>Controla a parcela dos recursos provenientes das transferências efetuadas pela União destinadas ao setor cultural, como ação emergencial adotada em decorrência dos efeitos econômicos e sociais da pandemia da covid-19, em cumprimento ao Art. 8º da Lei Complementar nº 195, de 8 de julho de 2022</t>
  </si>
  <si>
    <t>Transferência Destinada  a Assistência Financeira Transporte Coletivo - Art. 5º, Inciso IV, EC nº 123/2022</t>
  </si>
  <si>
    <t>Controla os recursos provenientes das transferências da União a título de assistência financeira a serem utilizados no custeio da garantia prevista no §2º do art. 230 da CF, de gratuidade dos transportes coletivos urbanos aos maiores de 65 anos, conforme prevê o inciso IV, art. 5º, da Emenda Constitucional nº 123/2022.</t>
  </si>
  <si>
    <t>135</t>
  </si>
  <si>
    <t>Transferência compensatória pela redução da alíquota do ICMS sobre os combustíveis – Art. 5º, Inciso V, EC nº 123/2022</t>
  </si>
  <si>
    <t>Controla os recursos provenientes das transferências da União a título de auxílio financeiro para os Estados e o Distrito Federal que outorgarem créditos tributários do Imposto sobre Operações relativas à Circulação de Mercadorias e sobre Prestações de Serviços de Transporte Interestadual e Intermunicipal e de Comunicação (ICMS) aos produtores ou distribuidores de etanol hidratado em seu território, em montante equivalente ao valor recebido, conforme prevê o Inciso V, art. 5º, da Emenda Constitucional nº 123/2022.</t>
  </si>
  <si>
    <t>Outras Vinculações de Transferências Decorrentes de Convênios</t>
  </si>
  <si>
    <t>Controle dos recursos de outras transferências vinculadas, não enquadrados nas especiﬁcações anteriores.</t>
  </si>
  <si>
    <t>Outras vinculações de transferências Decorrentes de Convênios Próprias da Indireta</t>
  </si>
  <si>
    <t>Outras Transferências de Convênios ou Instrumentos Congêneres da União - Convênios Realizados Exercícios Anteriores</t>
  </si>
  <si>
    <t>408</t>
  </si>
  <si>
    <t>Outras Transferências de Convênios ou Instrumentos Congêneres da União - Convênios Exercícios Anteriores</t>
  </si>
  <si>
    <t>Outras Transferências de Convênios ou Instrumentos Congêneres dos Estados - Convênios Realizados Exercícios Anteriores</t>
  </si>
  <si>
    <t>Outras Transferências de Convênios ou Instrumentos Congêneres dos Estados - Convênios Exercícios Anteriores</t>
  </si>
  <si>
    <t>Outras Transferências de Convênios ou Instrumentos Congêneres dos Municípios - Convênios Realizados Exercícios Anteriores</t>
  </si>
  <si>
    <t>Outras Transferências de Convênios ou Instrumentos Congêneres de outras Entidades - Convênios Realizados Exercícios Anteriores</t>
  </si>
  <si>
    <t>Outras Transferências de Convênios ou Instrumentos Congêneres de outras Entidades - Convênios Exercícios Anteriores</t>
  </si>
  <si>
    <t>341</t>
  </si>
  <si>
    <t>Transferência da União Referente a Royalties do Petróleo e Gás Natural - Royalties Petróleo Exercícios Anteriores</t>
  </si>
  <si>
    <t>Transferência dos Estados Referente a Royalties do Petróleo e Gás Natural - Royalties Petróleo Exercícios Anteriores</t>
  </si>
  <si>
    <t>324</t>
  </si>
  <si>
    <t>Transferência Especial da União - Transf. União Art. 166-A I CRFB</t>
  </si>
  <si>
    <t>323</t>
  </si>
  <si>
    <t>Transferências da União - inciso I do art. 5º da Lei Complementar 173/2020</t>
  </si>
  <si>
    <t>Transferência da União Referente à Compensação Financeira de Recursos Minerais - ONV Exercícios Anteriores</t>
  </si>
  <si>
    <t>Transferência da União referente à Compensação Financeira de Recursos Hídricos - ONV Exercícios Anteriores</t>
  </si>
  <si>
    <t>Demais Transferências Obrigatórias não Decorrentes de Repartições de Receitas. - ONV Exercícios Anteriores</t>
  </si>
  <si>
    <t>Outras Transferências de Convênios ou Instrumentos Congêneres da União - A Realizar</t>
  </si>
  <si>
    <t>128</t>
  </si>
  <si>
    <t>Outras Transferências de Convênios ou Instrumentos Congêneres da União realizados em exercícios anteriores, indicativo de incorporação de superávit no exercício orçamentário</t>
  </si>
  <si>
    <t>218</t>
  </si>
  <si>
    <t>Outras Transferências de Convênios ou Instrumentos Congêneres dos Estados - A Realizar</t>
  </si>
  <si>
    <t>Outras Transferências de Convênios ou Instrumentos Congêneres dos Municípios - A Realizar</t>
  </si>
  <si>
    <t>Outras Transferências de Convênios ou Instrumentos Congêneres de outras Entidades - A Realizar</t>
  </si>
  <si>
    <t>130</t>
  </si>
  <si>
    <t>Transferência da União Referente à Compensação Financeira de Recursos Minerais - Auxiliar PLOA 2023</t>
  </si>
  <si>
    <t>Outras vinculações de transferências - Convênios a Realizar</t>
  </si>
  <si>
    <t>Grupo: 06 - Demais Vinculações Legais</t>
  </si>
  <si>
    <t>140</t>
  </si>
  <si>
    <t>Recursos da Contribuição de Intervenção no Domínio Econômico - CIDE</t>
  </si>
  <si>
    <t>06</t>
  </si>
  <si>
    <t>DEMAIS VINCULAÇÕES LEGAIS</t>
  </si>
  <si>
    <t>Controle dos recursos recebidos pelos Estados, Distrito Federal e Municípios, decorrentes da distribuição da arrecadação da União com a CIDE - Combustíveis, com base no disposto na Lei nº 10.336/2001.</t>
  </si>
  <si>
    <t>150</t>
  </si>
  <si>
    <t>Recursos da Contribuição para o Custeio do Serviço de Iluminação Pública - COSIP</t>
  </si>
  <si>
    <t>Controle dos recursos da COSIP, nos termos do artigo 149-A da Constituição Federal da República.</t>
  </si>
  <si>
    <t>109</t>
  </si>
  <si>
    <t>Recursos Vinculados ao Trânsito - Multas por Infração à Legislação do Trânsito</t>
  </si>
  <si>
    <t>Controle dos recursos com a cobrança das multas de trânsito nos termos do art. 320 da Lei nº 9.503/1997 - Código de Trânsito Brasileiro.</t>
  </si>
  <si>
    <t>Recursos de Operações de Crédito</t>
  </si>
  <si>
    <t>Controle dos recursos originários de operações de crédito, exceto as operações cuja aplicação esteja destinada a programas de educação e saúde.</t>
  </si>
  <si>
    <t>104</t>
  </si>
  <si>
    <t>Recursos de Alienação de Bens/Ativos - Administração Direta</t>
  </si>
  <si>
    <t>Controle dos recursos decorrentes da alienação de bens da Administração Direta, nos termos do art. 44 da Lei Complementar nº 101/2000.</t>
  </si>
  <si>
    <t>204</t>
  </si>
  <si>
    <t>Recursos de Alienação de Bens/Ativos - Administração Indireta</t>
  </si>
  <si>
    <t>Controle dos recursos decorrentes da alienação de bens da Administração Indireta, nos termos do art. 44 da Lei Complementar nº 101/2000.</t>
  </si>
  <si>
    <t>Recursos de Depósitos Judiciais
- Lides das quais o Ente faz parte</t>
  </si>
  <si>
    <t>Controle dos recursos de depósitos judiciais apropriados pelo ente de lides das quais o ente faz parte, com base na Lei Complementar nº 151/2015, no art. 101 do ADCT da Constituição Federal.</t>
  </si>
  <si>
    <t>Recursos de Depósitos Judiciais
- Lides das quais o Ente não faz parte</t>
  </si>
  <si>
    <t>Controle dos recursos de depósitos judiciais apropriados pelo ente de lides das quais o ente não faz parte, com base no art. 101 do ADCT da Constituição Federal.</t>
  </si>
  <si>
    <t>105</t>
  </si>
  <si>
    <t>Recursos Vinculados a Fundos - Provenientes de Doações</t>
  </si>
  <si>
    <t>Controle dos recursos vinculados a fundos, com exceção dos fundos relacionados à saúde, à educação, à assistência social e aos regimes de previdência.</t>
  </si>
  <si>
    <t>Convênios Vinculados à Fundos</t>
  </si>
  <si>
    <t>Outros Recursos Vinculados a Fundos</t>
  </si>
  <si>
    <t>143</t>
  </si>
  <si>
    <t>Outros Recursos Vinculados a Fundos - Honorários Advocatícios</t>
  </si>
  <si>
    <t>144</t>
  </si>
  <si>
    <t>Recursos Vinculados a Fundos - Infrações à Legislação ao Meio Ambiente</t>
  </si>
  <si>
    <t>199</t>
  </si>
  <si>
    <t>Outros Recursos Vinculados - FECMRJ</t>
  </si>
  <si>
    <t>268</t>
  </si>
  <si>
    <t>Recursos Vinculados a Fundos - Fundo de Assistência à Saúde Do Servidor</t>
  </si>
  <si>
    <t>103</t>
  </si>
  <si>
    <t>Outras Vinculações Legais - Incentivo à Cultura</t>
  </si>
  <si>
    <t>Controle de outros recursos vinculados por lei, não enquadrados nas especiﬁcações anteriores.</t>
  </si>
  <si>
    <t>340</t>
  </si>
  <si>
    <t>Recursos da Contribuição de Intervenção no Domínio Econômico - CIDE - CIDE Exercícios Anteriores</t>
  </si>
  <si>
    <t>350</t>
  </si>
  <si>
    <t>Recursos da Contribuição para o Custeio do Serviço de Iluminação Pública - COSIP - COSIP Exercícios Anteriores</t>
  </si>
  <si>
    <t>309</t>
  </si>
  <si>
    <t>Recursos Vinculados ao Trânsito - Multa Trânsito Exercícios Anteriores</t>
  </si>
  <si>
    <t>Recursos de Operações de Crédito - Op. Cred. Realizadas Exercícios Anteriores</t>
  </si>
  <si>
    <t>304</t>
  </si>
  <si>
    <t>Recursos de Alienação de Bens/Ativos - Administração Direta - ONV - Alienação de Bens</t>
  </si>
  <si>
    <t>Recursos de Depósitos Judiciais
- Lides das quais o Ente faz parte - ONV Exercícios Anteriores</t>
  </si>
  <si>
    <t>Recursos de Depósitos Judiciais
- Lides das quais o Ente não faz parte - ONV Exercícios Anteriores</t>
  </si>
  <si>
    <t>468</t>
  </si>
  <si>
    <t>Recursos Vinculados a Fundos - Fundo Assist. Saúde Servidor Exercícios Anteriores</t>
  </si>
  <si>
    <t>303</t>
  </si>
  <si>
    <t>Outras Vinculações Legais - Incentivo fiscal do ISS à Cultura</t>
  </si>
  <si>
    <t>Recursos de Operações de Crédito - A Realizar</t>
  </si>
  <si>
    <t>121</t>
  </si>
  <si>
    <t>Recursos de Operações de Crédito realizadas em exercícios anteriores, indicativo de incorporação de superávit no exercício orçamentário</t>
  </si>
  <si>
    <t>Grupo: 07 - Recursos Vinculados à Previdência Social</t>
  </si>
  <si>
    <t>214</t>
  </si>
  <si>
    <t>Recursos Vinculados ao RPPS - Fundo em Capitalização (Plano Previdenciário) - Fundo Especial de Previdência do Município do Rio de Janeiro</t>
  </si>
  <si>
    <t>07</t>
  </si>
  <si>
    <t>RECURSOS VINCULADOS À PREVIDÊNCIA SOCIAL</t>
  </si>
  <si>
    <t>Controle dos recursos vinculados ao fundo em capitalização do RPPS. Esse plano existe tanto nos entes que segregaram quanto nos que não segregaram a massa dos segurados, observando-se o disposto na Portaria MF nº 464/2018. Na fase das despesas, será necessário associar esta fonte ao marcador que identifica a qual Poder ou Órgão se refere a despesa quando ela é executada no PO RPPS.</t>
  </si>
  <si>
    <t>265</t>
  </si>
  <si>
    <t>Recursos Vinculados ao RPPS - Fundo em Capitalização (Plano Previdenciário) - Contribuição Previdenciária Suplementar</t>
  </si>
  <si>
    <t>269</t>
  </si>
  <si>
    <t>Recursos Vinculados ao RPPS - Fundo em Capitalização (Plano Previdenciário) - Retorno de Empréstimos Concedidos a Servidores</t>
  </si>
  <si>
    <t>270</t>
  </si>
  <si>
    <t>Recursos Vinculados ao RPPS - Fundo em Capitalização (Plano Previdenciário) - Contribuição Previdenciária</t>
  </si>
  <si>
    <t>Recursos Vinculados ao RPPS - Taxa de Administração - Receita Própria de Autarquias, Fundações e Empresas</t>
  </si>
  <si>
    <t>Controle dos recursos destinados ao custeio das despesas necessárias à organização e ao funcionamento da unidade gestora do RPPS, observando-se o disposto na Portaria MPS nº 402/2008 e na Portaria MF nº 464/2018, ambas alteradas pela Portaria ME nº 19.451</t>
  </si>
  <si>
    <t>465</t>
  </si>
  <si>
    <t>Recursos Vinculados ao RPPS - Fundo em Capitalização (Plano Previdenciário) - Contrib. Previd. Suplem. Exercícios Anteriores</t>
  </si>
  <si>
    <t>Recursos Vinculados ao RPPS - Taxa de Administração - Receita Própria Entidade Exercícios Anteriores</t>
  </si>
  <si>
    <t>Grupo: 09 - Outras Vinculações</t>
  </si>
  <si>
    <t>Outros Recursos Vinculados - Doações</t>
  </si>
  <si>
    <t>09</t>
  </si>
  <si>
    <t>OUTRAS VINCULAÇÕES</t>
  </si>
  <si>
    <t>Controle dos recursos cuja aplicação seja vinculada e não tenha sido enquadrado em outras especiﬁcações.</t>
  </si>
  <si>
    <t>106</t>
  </si>
  <si>
    <t>Outros Recursos Vinculados - Licenciamento de Grupamento de Edificações</t>
  </si>
  <si>
    <t>Outros Recursos Vinculados</t>
  </si>
  <si>
    <t>126</t>
  </si>
  <si>
    <t>Outros Recursos Vinculados - Regularização de Obras - Contrapartida Operações de Crédito</t>
  </si>
  <si>
    <t>Outros Recursos Vinculados - Honorários Advocatícios</t>
  </si>
  <si>
    <t>Outros Recursos Vinculados - Multas por Infração à Legislação do Meio Ambiente</t>
  </si>
  <si>
    <t>145</t>
  </si>
  <si>
    <t>Outros Recursos Vinculados - Multas por Infração à Legislação Urbanística</t>
  </si>
  <si>
    <t>146</t>
  </si>
  <si>
    <t>Outros Recursos Vinculados - Contrapartida Regularização de Obras</t>
  </si>
  <si>
    <t>147</t>
  </si>
  <si>
    <t>Outros Recursos Vinculados - Contrapartida Operações Interligadas</t>
  </si>
  <si>
    <t>148</t>
  </si>
  <si>
    <t>Outros Recursos Vinculados - Retorno de Empréstimos Concedidos a Instituições</t>
  </si>
  <si>
    <t>151</t>
  </si>
  <si>
    <t>Outros Recursos Vinculados - Contrapartida Peu das Vargens e Outras - LC 104/2009</t>
  </si>
  <si>
    <t>152</t>
  </si>
  <si>
    <t>Outros Recursos Vinculados - Contrapartida Área de Esp. Interesse Urban. - AEIU - Porto - Dec. 35491/2012</t>
  </si>
  <si>
    <t>174</t>
  </si>
  <si>
    <t>Outros Recursos Vinculados - Regularização de Obras - Contrapartida de Convênios</t>
  </si>
  <si>
    <t>205</t>
  </si>
  <si>
    <t>Outros Recursos Vinculados - Doações Administração Indireta</t>
  </si>
  <si>
    <t>305</t>
  </si>
  <si>
    <t>Outros Recursos Vinculados - Doações Exercícios Anteriores</t>
  </si>
  <si>
    <t>306</t>
  </si>
  <si>
    <t>Outros Recursos Vinculados - Licenciamento Edificações Exercícios Anteriores</t>
  </si>
  <si>
    <t>313</t>
  </si>
  <si>
    <t>Outros Recursos Vinculados - Outras Exercícios Anteriores</t>
  </si>
  <si>
    <t>326</t>
  </si>
  <si>
    <t>Outros Recursos Vinculados - ONV - Contrapartida 146</t>
  </si>
  <si>
    <t>346</t>
  </si>
  <si>
    <t>Outros Recursos Vinculados - Contrap. Regular. Obras Exercícios Anteriores</t>
  </si>
  <si>
    <t>351</t>
  </si>
  <si>
    <t>Outros Recursos Vinculados - Contrap. PEU Das Vargens Exercícios Anteriores</t>
  </si>
  <si>
    <t>352</t>
  </si>
  <si>
    <t>Outros Recursos Vinculados - Contrap. AEIU Exercícios Anteriores</t>
  </si>
  <si>
    <t>374</t>
  </si>
  <si>
    <t>Outros Recursos Vinculados - Regularização de Obra - Contr. Conv.</t>
  </si>
  <si>
    <t>Permissão para Exploração dos Espaços Publicitários - Fundação Cidade das Artes</t>
  </si>
  <si>
    <t xml:space="preserve">Dedução de Remuneração Provisória de Ocupação - F/SPA                                                </t>
  </si>
  <si>
    <t>Doações do Ministério Público do Trabalho</t>
  </si>
  <si>
    <t xml:space="preserve">Investimentos na Rede de Serviços de Saúde                                                                                                                                                    </t>
  </si>
  <si>
    <t xml:space="preserve">Multas por Infração à Legislação da Saúde                                                                                                                                                </t>
  </si>
  <si>
    <t>Convênios Realizados - FMH</t>
  </si>
  <si>
    <t>Convênios Realizados - FUNTRAB-Rio</t>
  </si>
  <si>
    <t xml:space="preserve">Rendimentos de Aplicações Financeiras - Riosaúde                                                                                                                                               </t>
  </si>
  <si>
    <t>Outras Transferencias Da Uniao - Emendas Indiv. Impositivas - Art. 166-A Da Crfb</t>
  </si>
  <si>
    <t>Receita De Remuneração de Depositos Bancarios de Recursos Vinculados dos Royalties do Petroleo Destinados a Saude</t>
  </si>
  <si>
    <t>Receita De Remuneração de Depositos Bancarios de Recursos Vinculados dos Royalties do Petroleo destinados a Educacao</t>
  </si>
  <si>
    <t>Convênio Realizado - Gm-Rio</t>
  </si>
  <si>
    <t>Convenios Realizados - Rio-Aguas</t>
  </si>
  <si>
    <t>Rendimento Aplicacoes Financeiras - Assistencia Financeira Transporte Coletivo - Art. 5, Inciso Iv, Ec N 123/2022</t>
  </si>
  <si>
    <t>Emendas Individuais Impositivas - Transferencias Com Finalidade Definitiva Art. 166-A, Ii, Crfb - Fmas</t>
  </si>
  <si>
    <t>Outras Transferencias Da Uniao - Emenda Parlamentar De Relator - Fmas</t>
  </si>
  <si>
    <t>Convenios Realizados - Multirio</t>
  </si>
  <si>
    <t>Recursos Do Fundo De Amparo Ao Trabalhador - Fat</t>
  </si>
  <si>
    <t>Doacoes - Fmi</t>
  </si>
  <si>
    <t>Outras - Fmdca</t>
  </si>
  <si>
    <t>Outras - Fca</t>
  </si>
  <si>
    <t>Outras - Fmh</t>
  </si>
  <si>
    <t>Outras - Fmad</t>
  </si>
  <si>
    <t>Outras - Fept</t>
  </si>
  <si>
    <t>Outras - Fmi</t>
  </si>
  <si>
    <t>Outras - Fumdc</t>
  </si>
  <si>
    <t>Programa Proinfancia - Infraestrutura Escolar - Sme</t>
  </si>
  <si>
    <t>Projovem Urbano - Transferencia Do Governo Federal Para A Educacao</t>
  </si>
  <si>
    <t>Multas Por Infracao + Legislacao Do Meio-Ambiente</t>
  </si>
  <si>
    <t>Fecmrj</t>
  </si>
  <si>
    <t>Outras - Feop</t>
  </si>
  <si>
    <t>Outras - Fpa</t>
  </si>
  <si>
    <t>Auxilio Emergencial Destinados Ao Setor Cultural</t>
  </si>
  <si>
    <t>Outras -Funtrab-Rio</t>
  </si>
  <si>
    <t xml:space="preserve">Rendimentos de Aplicações Financeiras - FUNPREVI                                        </t>
  </si>
  <si>
    <t/>
  </si>
  <si>
    <t>Exploração de Recursos Naturais</t>
  </si>
  <si>
    <t>Exploração de Recursos Hidricos</t>
  </si>
  <si>
    <t>Outorga de Direitos de Uso de Recursos Hidricos</t>
  </si>
  <si>
    <t>Outorga de Direitos de Uso de Recursos Hidricos - Principal</t>
  </si>
  <si>
    <t>Outorga Fixa - Concessao Ser. Publ. Fornec. De Agua,Esgoto Sanitario e Serv. Complementares</t>
  </si>
  <si>
    <t>Outorga Variavel - Concessao Serv. Publ. Fornec. De Agua, Esgoto Sanitario e Serv. Complementares</t>
  </si>
  <si>
    <t>Receita de Cessão do Direito de Operacionalização de Pagamentos de Pessoal - Administração Indireta - Funprevi</t>
  </si>
  <si>
    <t xml:space="preserve">Autorização paraPodas de Árvores - FPJ                                            </t>
  </si>
  <si>
    <t xml:space="preserve">Dedução de Serviços de Remoção e Estadia de Veiculos                                     </t>
  </si>
  <si>
    <t xml:space="preserve">Serviços de Remoção e Estadia de Veiculos                                     </t>
  </si>
  <si>
    <t>1.7.1.7.99.01.0004</t>
  </si>
  <si>
    <t>Outras Transferências de Convênios da União e de Suas Entidades - Principal - FMH</t>
  </si>
  <si>
    <t>Termo de Adesão ao Sistema Nacional de Emprego - Sine - Funtrab - Rio</t>
  </si>
  <si>
    <t>Dedução de Outras Transferências de Convênios da União e de Suas Entidades - Principal - Administração Direta</t>
  </si>
  <si>
    <t>Multas de Transporte Irregular De Passageiros - Feop</t>
  </si>
  <si>
    <t>Multa por Nao Pagamento do Vlt - Feop</t>
  </si>
  <si>
    <t>Vinculação - Infração de Fiscalização a Poluição Sonora - Art. 3, IX,  Lei 6235/2017</t>
  </si>
  <si>
    <t>Dedução da Receita de Multas Previstas na Legislação Sanitária</t>
  </si>
  <si>
    <t>Multas-Lei Nº 10.741/03 - Estatuto Nacional do Idoso - Fundo Municipal do Idoso</t>
  </si>
  <si>
    <t xml:space="preserve">Outras Restituicoes - Riourbe                                                     </t>
  </si>
  <si>
    <t>Outras Restituições - Iplan-Rio</t>
  </si>
  <si>
    <t>Outras Restituições - Multirio</t>
  </si>
  <si>
    <t>Restituições de Depositos Judiciais</t>
  </si>
  <si>
    <t>Restituicoes de Depositos Judiciais - Ações Trabalhistas - Riotur</t>
  </si>
  <si>
    <t>Restituições de Depositos Judiciais - Ações Civeis - Riourbe</t>
  </si>
  <si>
    <t>Dedução de Receita de Honorários Advocatícios - FOE PGM - Especializadas</t>
  </si>
</sst>
</file>

<file path=xl/styles.xml><?xml version="1.0" encoding="utf-8"?>
<styleSheet xmlns="http://schemas.openxmlformats.org/spreadsheetml/2006/main">
  <numFmts count="4">
    <numFmt numFmtId="164" formatCode="dd/mm/yy;@"/>
    <numFmt numFmtId="165" formatCode="#&quot;.&quot;#&quot;.&quot;#&quot;.&quot;#&quot;.&quot;##&quot;.&quot;##&quot;.&quot;####"/>
    <numFmt numFmtId="166" formatCode="#&quot;.&quot;###&quot;.&quot;#&quot;.&quot;##"/>
    <numFmt numFmtId="167" formatCode="0,000,000"/>
  </numFmts>
  <fonts count="12">
    <font>
      <sz val="11"/>
      <color theme="1"/>
      <name val="Calibri"/>
      <family val="2"/>
      <scheme val="minor"/>
    </font>
    <font>
      <sz val="10"/>
      <name val="Arial"/>
      <family val="2"/>
    </font>
    <font>
      <b/>
      <sz val="14"/>
      <name val="Arial"/>
      <family val="2"/>
    </font>
    <font>
      <sz val="12"/>
      <color theme="1"/>
      <name val="Arial"/>
      <family val="2"/>
    </font>
    <font>
      <b/>
      <sz val="12"/>
      <name val="Arial"/>
      <family val="2"/>
    </font>
    <font>
      <b/>
      <sz val="12"/>
      <color theme="0"/>
      <name val="Arial"/>
      <family val="2"/>
    </font>
    <font>
      <sz val="12"/>
      <name val="Arial"/>
      <family val="2"/>
    </font>
    <font>
      <b/>
      <sz val="12"/>
      <color theme="1"/>
      <name val="Arial"/>
      <family val="2"/>
    </font>
    <font>
      <sz val="12"/>
      <color indexed="8"/>
      <name val="Arial"/>
      <family val="2"/>
    </font>
    <font>
      <b/>
      <sz val="12"/>
      <color indexed="8"/>
      <name val="Arial"/>
      <family val="2"/>
    </font>
    <font>
      <b/>
      <sz val="14"/>
      <color theme="1"/>
      <name val="Arial"/>
      <family val="2"/>
    </font>
    <font>
      <sz val="12"/>
      <color rgb="FF000000"/>
      <name val="Arial"/>
      <family val="2"/>
    </font>
  </fonts>
  <fills count="6">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0"/>
        <bgColor indexed="64"/>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8">
    <xf numFmtId="0" fontId="0" fillId="0" borderId="0" xfId="0"/>
    <xf numFmtId="0" fontId="3" fillId="0" borderId="0" xfId="0" applyFont="1" applyAlignment="1">
      <alignment horizontal="center" vertical="center"/>
    </xf>
    <xf numFmtId="0" fontId="3" fillId="0" borderId="0" xfId="0" applyFont="1" applyAlignment="1">
      <alignment vertical="center"/>
    </xf>
    <xf numFmtId="49"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7" fillId="0" borderId="0" xfId="0" applyFont="1"/>
    <xf numFmtId="49" fontId="6" fillId="0" borderId="1" xfId="0" applyNumberFormat="1" applyFont="1" applyBorder="1" applyAlignment="1">
      <alignment horizontal="center" vertical="center" wrapText="1"/>
    </xf>
    <xf numFmtId="0" fontId="6"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49" fontId="6" fillId="4" borderId="1" xfId="0" applyNumberFormat="1" applyFont="1" applyFill="1" applyBorder="1" applyAlignment="1">
      <alignment horizontal="center" vertical="center" wrapText="1"/>
    </xf>
    <xf numFmtId="0" fontId="6" fillId="4" borderId="1" xfId="0" applyFont="1" applyFill="1" applyBorder="1" applyAlignment="1">
      <alignment horizontal="justify" vertical="center" wrapText="1"/>
    </xf>
    <xf numFmtId="0" fontId="3" fillId="0" borderId="0" xfId="0" applyFont="1"/>
    <xf numFmtId="49" fontId="4" fillId="4" borderId="1" xfId="0" applyNumberFormat="1" applyFont="1" applyFill="1" applyBorder="1" applyAlignment="1">
      <alignment horizontal="center" vertical="center" wrapText="1"/>
    </xf>
    <xf numFmtId="0" fontId="4" fillId="4"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49" fontId="3" fillId="0" borderId="1" xfId="0" applyNumberFormat="1" applyFont="1" applyBorder="1" applyAlignment="1">
      <alignment horizontal="center" vertical="center" wrapText="1"/>
    </xf>
    <xf numFmtId="0" fontId="3" fillId="0" borderId="1" xfId="0" applyFont="1" applyFill="1" applyBorder="1" applyAlignment="1">
      <alignment horizontal="justify" vertical="center" wrapText="1"/>
    </xf>
    <xf numFmtId="0" fontId="6" fillId="0" borderId="1" xfId="0" applyFont="1" applyBorder="1" applyAlignment="1" applyProtection="1">
      <alignment horizontal="justify" vertical="center" wrapText="1"/>
      <protection locked="0"/>
    </xf>
    <xf numFmtId="49" fontId="6" fillId="0" borderId="3" xfId="0" applyNumberFormat="1" applyFont="1" applyBorder="1" applyAlignment="1">
      <alignment horizontal="center" vertical="center" wrapText="1"/>
    </xf>
    <xf numFmtId="0" fontId="6" fillId="0" borderId="4" xfId="0" applyFont="1" applyBorder="1" applyAlignment="1">
      <alignment horizontal="justify"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justify" vertical="center" wrapText="1"/>
    </xf>
    <xf numFmtId="0" fontId="4" fillId="0" borderId="1" xfId="0" applyFont="1" applyBorder="1" applyAlignment="1" applyProtection="1">
      <alignment horizontal="justify" vertical="center" wrapText="1"/>
      <protection locked="0"/>
    </xf>
    <xf numFmtId="49" fontId="7" fillId="0" borderId="1" xfId="0" applyNumberFormat="1" applyFont="1" applyBorder="1" applyAlignment="1">
      <alignment horizontal="center" vertical="center" wrapText="1"/>
    </xf>
    <xf numFmtId="0" fontId="7" fillId="0" borderId="1" xfId="0" applyFont="1" applyFill="1" applyBorder="1" applyAlignment="1">
      <alignment horizontal="justify" vertical="center" wrapText="1"/>
    </xf>
    <xf numFmtId="164" fontId="4" fillId="0" borderId="1" xfId="0" applyNumberFormat="1" applyFont="1" applyBorder="1" applyAlignment="1">
      <alignment horizontal="justify" vertical="center" wrapText="1"/>
    </xf>
    <xf numFmtId="0" fontId="3" fillId="0" borderId="0" xfId="0" applyFont="1" applyFill="1" applyAlignment="1">
      <alignment vertical="center"/>
    </xf>
    <xf numFmtId="164" fontId="6" fillId="0" borderId="1" xfId="0" applyNumberFormat="1" applyFont="1" applyBorder="1" applyAlignment="1">
      <alignment horizontal="justify" vertical="center" wrapText="1"/>
    </xf>
    <xf numFmtId="164" fontId="6" fillId="0" borderId="1" xfId="0" applyNumberFormat="1" applyFont="1" applyFill="1" applyBorder="1" applyAlignment="1">
      <alignment horizontal="justify" vertical="center" wrapText="1"/>
    </xf>
    <xf numFmtId="0" fontId="7"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xf numFmtId="0" fontId="8" fillId="0" borderId="1" xfId="0" applyFont="1" applyBorder="1" applyAlignment="1">
      <alignment horizontal="justify" vertical="center" wrapText="1"/>
    </xf>
    <xf numFmtId="0" fontId="8" fillId="2" borderId="1" xfId="0" applyFont="1" applyFill="1" applyBorder="1" applyAlignment="1">
      <alignment horizontal="justify" vertical="center" wrapText="1"/>
    </xf>
    <xf numFmtId="0" fontId="6" fillId="2" borderId="1" xfId="0" applyFont="1" applyFill="1" applyBorder="1" applyAlignment="1">
      <alignment horizontal="justify" vertical="center" wrapText="1"/>
    </xf>
    <xf numFmtId="0" fontId="6" fillId="0"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justify" vertical="center" wrapText="1"/>
      <protection locked="0"/>
    </xf>
    <xf numFmtId="0" fontId="3" fillId="4" borderId="1" xfId="0" applyFont="1" applyFill="1" applyBorder="1"/>
    <xf numFmtId="164" fontId="4" fillId="0" borderId="1" xfId="0" applyNumberFormat="1" applyFont="1" applyFill="1" applyBorder="1" applyAlignment="1">
      <alignment horizontal="justify" vertical="center" wrapText="1"/>
    </xf>
    <xf numFmtId="0" fontId="9" fillId="0" borderId="1" xfId="0" applyFont="1" applyBorder="1" applyAlignment="1">
      <alignment horizontal="justify" vertical="center" wrapText="1"/>
    </xf>
    <xf numFmtId="0" fontId="6" fillId="0" borderId="2" xfId="0" applyFont="1" applyBorder="1" applyAlignment="1">
      <alignment horizontal="justify" vertical="center" wrapText="1"/>
    </xf>
    <xf numFmtId="165" fontId="7"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165" fontId="6" fillId="0" borderId="1" xfId="0" applyNumberFormat="1" applyFont="1" applyFill="1" applyBorder="1" applyAlignment="1">
      <alignment horizontal="center" vertical="center"/>
    </xf>
    <xf numFmtId="166"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165" fontId="7" fillId="0" borderId="1" xfId="0" applyNumberFormat="1" applyFont="1" applyFill="1" applyBorder="1" applyAlignment="1">
      <alignment horizontal="left" vertical="center"/>
    </xf>
    <xf numFmtId="165" fontId="3" fillId="0" borderId="1" xfId="0" applyNumberFormat="1" applyFont="1" applyFill="1" applyBorder="1" applyAlignment="1">
      <alignment horizontal="center" vertical="center"/>
    </xf>
    <xf numFmtId="166"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vertical="center" wrapText="1"/>
    </xf>
    <xf numFmtId="0" fontId="6" fillId="0" borderId="1" xfId="0" applyFont="1" applyFill="1" applyBorder="1" applyAlignment="1">
      <alignment vertical="center" wrapText="1"/>
    </xf>
    <xf numFmtId="0" fontId="7"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165" fontId="4" fillId="0" borderId="1" xfId="0" applyNumberFormat="1" applyFont="1" applyFill="1" applyBorder="1" applyAlignment="1">
      <alignment horizontal="center" vertical="center"/>
    </xf>
    <xf numFmtId="0" fontId="3" fillId="4" borderId="0" xfId="0" applyFont="1" applyFill="1" applyAlignment="1">
      <alignment horizontal="center"/>
    </xf>
    <xf numFmtId="0" fontId="4" fillId="4" borderId="0" xfId="0" applyFont="1" applyFill="1" applyAlignment="1">
      <alignment horizontal="left" vertical="center"/>
    </xf>
    <xf numFmtId="0" fontId="3" fillId="4" borderId="0" xfId="0" applyFont="1" applyFill="1"/>
    <xf numFmtId="0" fontId="7" fillId="4" borderId="0" xfId="0" applyFont="1" applyFill="1" applyAlignment="1">
      <alignment horizontal="left"/>
    </xf>
    <xf numFmtId="167" fontId="11" fillId="5" borderId="1" xfId="0" applyNumberFormat="1"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11" fillId="5" borderId="1" xfId="0" applyFont="1" applyFill="1" applyBorder="1" applyAlignment="1" applyProtection="1">
      <alignment vertical="center" wrapText="1"/>
    </xf>
    <xf numFmtId="0" fontId="11" fillId="4" borderId="1" xfId="0" applyFont="1" applyFill="1" applyBorder="1" applyAlignment="1" applyProtection="1">
      <alignment vertical="center" wrapText="1"/>
    </xf>
    <xf numFmtId="0" fontId="11" fillId="0" borderId="1" xfId="0" applyFont="1" applyFill="1" applyBorder="1" applyAlignment="1" applyProtection="1">
      <alignment horizontal="center" vertical="center" wrapText="1"/>
    </xf>
    <xf numFmtId="0" fontId="11" fillId="0" borderId="1" xfId="0" applyFont="1" applyFill="1" applyBorder="1" applyAlignment="1" applyProtection="1">
      <alignment vertical="center" wrapText="1"/>
    </xf>
    <xf numFmtId="0" fontId="7" fillId="4" borderId="0" xfId="0" applyFont="1" applyFill="1" applyAlignment="1">
      <alignment horizontal="center"/>
    </xf>
    <xf numFmtId="0" fontId="3" fillId="0" borderId="0" xfId="0" applyFont="1" applyAlignment="1">
      <alignment horizontal="center"/>
    </xf>
    <xf numFmtId="0" fontId="3" fillId="4" borderId="0" xfId="0" applyFont="1" applyFill="1" applyAlignment="1">
      <alignment horizontal="center" vertical="center"/>
    </xf>
    <xf numFmtId="0" fontId="3" fillId="4" borderId="0" xfId="0" applyFont="1" applyFill="1" applyAlignment="1">
      <alignment vertical="center"/>
    </xf>
    <xf numFmtId="0" fontId="4" fillId="4" borderId="0" xfId="0" applyFont="1" applyFill="1" applyAlignment="1">
      <alignment horizontal="left" vertical="center" indent="1"/>
    </xf>
    <xf numFmtId="0" fontId="10" fillId="4" borderId="0" xfId="0" applyFont="1" applyFill="1" applyAlignment="1">
      <alignment horizontal="center"/>
    </xf>
    <xf numFmtId="0" fontId="2" fillId="4" borderId="0" xfId="0" applyFont="1" applyFill="1" applyAlignment="1">
      <alignment horizontal="center" vertical="center"/>
    </xf>
  </cellXfs>
  <cellStyles count="2">
    <cellStyle name="Normal" xfId="0" builtinId="0"/>
    <cellStyle name="Normal 2" xfId="1"/>
  </cellStyles>
  <dxfs count="180">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47626</xdr:rowOff>
    </xdr:from>
    <xdr:to>
      <xdr:col>0</xdr:col>
      <xdr:colOff>666750</xdr:colOff>
      <xdr:row>5</xdr:row>
      <xdr:rowOff>76201</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23825" y="47626"/>
          <a:ext cx="542925" cy="1009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123826</xdr:colOff>
      <xdr:row>0</xdr:row>
      <xdr:rowOff>133349</xdr:rowOff>
    </xdr:from>
    <xdr:to>
      <xdr:col>0</xdr:col>
      <xdr:colOff>676275</xdr:colOff>
      <xdr:row>4</xdr:row>
      <xdr:rowOff>271693</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23826" y="133349"/>
          <a:ext cx="552449" cy="11003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123826</xdr:colOff>
      <xdr:row>0</xdr:row>
      <xdr:rowOff>133349</xdr:rowOff>
    </xdr:from>
    <xdr:to>
      <xdr:col>0</xdr:col>
      <xdr:colOff>676275</xdr:colOff>
      <xdr:row>4</xdr:row>
      <xdr:rowOff>271693</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23826" y="133349"/>
          <a:ext cx="552449" cy="1100369"/>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277"/>
  <sheetViews>
    <sheetView workbookViewId="0">
      <selection activeCell="A11" sqref="A11:XFD11"/>
    </sheetView>
  </sheetViews>
  <sheetFormatPr defaultColWidth="14.140625" defaultRowHeight="15"/>
  <cols>
    <col min="1" max="2" width="14.140625" style="72"/>
    <col min="3" max="3" width="28" style="14" customWidth="1"/>
    <col min="4" max="4" width="14.140625" style="14" hidden="1" customWidth="1"/>
    <col min="5" max="5" width="23" style="14" hidden="1" customWidth="1"/>
    <col min="6" max="6" width="72.7109375" style="14" customWidth="1"/>
    <col min="7" max="16384" width="14.140625" style="14"/>
  </cols>
  <sheetData>
    <row r="1" spans="1:6" ht="15.75">
      <c r="A1" s="61"/>
      <c r="B1" s="62" t="s">
        <v>965</v>
      </c>
      <c r="C1" s="63"/>
      <c r="D1" s="63"/>
      <c r="E1" s="63"/>
      <c r="F1" s="63"/>
    </row>
    <row r="2" spans="1:6" ht="15.75">
      <c r="A2" s="61"/>
      <c r="B2" s="62" t="s">
        <v>966</v>
      </c>
      <c r="C2" s="63"/>
      <c r="D2" s="63"/>
      <c r="E2" s="63"/>
      <c r="F2" s="63"/>
    </row>
    <row r="3" spans="1:6" ht="15.75">
      <c r="A3" s="61"/>
      <c r="B3" s="62" t="s">
        <v>1131</v>
      </c>
      <c r="C3" s="63"/>
      <c r="D3" s="63"/>
      <c r="E3" s="63"/>
      <c r="F3" s="63"/>
    </row>
    <row r="4" spans="1:6">
      <c r="A4" s="61"/>
      <c r="B4" s="61"/>
      <c r="C4" s="63"/>
      <c r="D4" s="63"/>
      <c r="E4" s="63"/>
      <c r="F4" s="63"/>
    </row>
    <row r="5" spans="1:6">
      <c r="A5" s="61"/>
      <c r="B5" s="61"/>
      <c r="C5" s="63"/>
      <c r="D5" s="63"/>
      <c r="E5" s="63"/>
      <c r="F5" s="63"/>
    </row>
    <row r="6" spans="1:6">
      <c r="A6" s="61"/>
      <c r="B6" s="61"/>
      <c r="C6" s="63"/>
      <c r="D6" s="63"/>
      <c r="E6" s="63"/>
      <c r="F6" s="63"/>
    </row>
    <row r="7" spans="1:6" ht="18">
      <c r="A7" s="76" t="s">
        <v>3343</v>
      </c>
      <c r="B7" s="76"/>
      <c r="C7" s="76"/>
      <c r="D7" s="76"/>
      <c r="E7" s="76"/>
      <c r="F7" s="76"/>
    </row>
    <row r="8" spans="1:6">
      <c r="A8" s="61"/>
      <c r="B8" s="61"/>
      <c r="C8" s="63"/>
      <c r="D8" s="63"/>
      <c r="E8" s="63"/>
      <c r="F8" s="63"/>
    </row>
    <row r="9" spans="1:6" ht="15.75">
      <c r="A9" s="64" t="s">
        <v>3344</v>
      </c>
      <c r="B9" s="61"/>
      <c r="C9" s="63"/>
      <c r="D9" s="63"/>
      <c r="E9" s="63"/>
      <c r="F9" s="63"/>
    </row>
    <row r="10" spans="1:6">
      <c r="A10" s="61"/>
      <c r="B10" s="61"/>
      <c r="C10" s="63"/>
      <c r="D10" s="63"/>
      <c r="E10" s="63"/>
      <c r="F10" s="63"/>
    </row>
    <row r="11" spans="1:6" ht="35.25" customHeight="1">
      <c r="A11" s="3" t="s">
        <v>0</v>
      </c>
      <c r="B11" s="3" t="s">
        <v>3345</v>
      </c>
      <c r="C11" s="3" t="s">
        <v>3346</v>
      </c>
      <c r="D11" s="3" t="s">
        <v>3347</v>
      </c>
      <c r="E11" s="3" t="s">
        <v>3348</v>
      </c>
      <c r="F11" s="3" t="s">
        <v>3349</v>
      </c>
    </row>
    <row r="12" spans="1:6" ht="120">
      <c r="A12" s="65">
        <v>1500100</v>
      </c>
      <c r="B12" s="66" t="s">
        <v>3350</v>
      </c>
      <c r="C12" s="67" t="s">
        <v>3351</v>
      </c>
      <c r="D12" s="68" t="s">
        <v>3352</v>
      </c>
      <c r="E12" s="68" t="s">
        <v>3353</v>
      </c>
      <c r="F12" s="67" t="s">
        <v>3354</v>
      </c>
    </row>
    <row r="13" spans="1:6" ht="120">
      <c r="A13" s="65">
        <v>1500101</v>
      </c>
      <c r="B13" s="66" t="s">
        <v>3355</v>
      </c>
      <c r="C13" s="67" t="s">
        <v>3356</v>
      </c>
      <c r="D13" s="67" t="s">
        <v>3352</v>
      </c>
      <c r="E13" s="67" t="s">
        <v>3353</v>
      </c>
      <c r="F13" s="67" t="s">
        <v>3354</v>
      </c>
    </row>
    <row r="14" spans="1:6" ht="120">
      <c r="A14" s="65">
        <v>1500102</v>
      </c>
      <c r="B14" s="66" t="s">
        <v>3357</v>
      </c>
      <c r="C14" s="67" t="s">
        <v>3358</v>
      </c>
      <c r="D14" s="67" t="s">
        <v>3352</v>
      </c>
      <c r="E14" s="67" t="s">
        <v>3353</v>
      </c>
      <c r="F14" s="67" t="s">
        <v>3354</v>
      </c>
    </row>
    <row r="15" spans="1:6" ht="120">
      <c r="A15" s="65">
        <v>1500117</v>
      </c>
      <c r="B15" s="66" t="s">
        <v>3359</v>
      </c>
      <c r="C15" s="67" t="s">
        <v>3360</v>
      </c>
      <c r="D15" s="67" t="s">
        <v>3352</v>
      </c>
      <c r="E15" s="67" t="s">
        <v>3353</v>
      </c>
      <c r="F15" s="67" t="s">
        <v>3354</v>
      </c>
    </row>
    <row r="16" spans="1:6" ht="120">
      <c r="A16" s="65">
        <v>1500119</v>
      </c>
      <c r="B16" s="66" t="s">
        <v>3361</v>
      </c>
      <c r="C16" s="67" t="s">
        <v>3362</v>
      </c>
      <c r="D16" s="67" t="s">
        <v>3352</v>
      </c>
      <c r="E16" s="67" t="s">
        <v>3353</v>
      </c>
      <c r="F16" s="67" t="s">
        <v>3354</v>
      </c>
    </row>
    <row r="17" spans="1:6" ht="120">
      <c r="A17" s="65">
        <v>1500163</v>
      </c>
      <c r="B17" s="66" t="s">
        <v>3363</v>
      </c>
      <c r="C17" s="67" t="s">
        <v>3364</v>
      </c>
      <c r="D17" s="67" t="s">
        <v>3352</v>
      </c>
      <c r="E17" s="67" t="s">
        <v>3353</v>
      </c>
      <c r="F17" s="67" t="s">
        <v>3354</v>
      </c>
    </row>
    <row r="18" spans="1:6" ht="120">
      <c r="A18" s="65">
        <v>1500164</v>
      </c>
      <c r="B18" s="66" t="s">
        <v>3365</v>
      </c>
      <c r="C18" s="67" t="s">
        <v>3366</v>
      </c>
      <c r="D18" s="67" t="s">
        <v>3352</v>
      </c>
      <c r="E18" s="67" t="s">
        <v>3353</v>
      </c>
      <c r="F18" s="67" t="s">
        <v>3354</v>
      </c>
    </row>
    <row r="19" spans="1:6" ht="120">
      <c r="A19" s="65">
        <v>1500165</v>
      </c>
      <c r="B19" s="66" t="s">
        <v>3367</v>
      </c>
      <c r="C19" s="67" t="s">
        <v>3368</v>
      </c>
      <c r="D19" s="67" t="s">
        <v>3352</v>
      </c>
      <c r="E19" s="67" t="s">
        <v>3353</v>
      </c>
      <c r="F19" s="67" t="s">
        <v>3354</v>
      </c>
    </row>
    <row r="20" spans="1:6" ht="120">
      <c r="A20" s="65">
        <v>1500166</v>
      </c>
      <c r="B20" s="66" t="s">
        <v>3369</v>
      </c>
      <c r="C20" s="67" t="s">
        <v>3370</v>
      </c>
      <c r="D20" s="67" t="s">
        <v>3352</v>
      </c>
      <c r="E20" s="67" t="s">
        <v>3353</v>
      </c>
      <c r="F20" s="67" t="s">
        <v>3354</v>
      </c>
    </row>
    <row r="21" spans="1:6" ht="120">
      <c r="A21" s="65">
        <v>1500167</v>
      </c>
      <c r="B21" s="66" t="s">
        <v>3371</v>
      </c>
      <c r="C21" s="67" t="s">
        <v>3372</v>
      </c>
      <c r="D21" s="67" t="s">
        <v>3352</v>
      </c>
      <c r="E21" s="67" t="s">
        <v>3353</v>
      </c>
      <c r="F21" s="67" t="s">
        <v>3354</v>
      </c>
    </row>
    <row r="22" spans="1:6" ht="120">
      <c r="A22" s="65">
        <v>1500168</v>
      </c>
      <c r="B22" s="66" t="s">
        <v>3373</v>
      </c>
      <c r="C22" s="67" t="s">
        <v>3374</v>
      </c>
      <c r="D22" s="67" t="s">
        <v>3352</v>
      </c>
      <c r="E22" s="67" t="s">
        <v>3353</v>
      </c>
      <c r="F22" s="67" t="s">
        <v>3354</v>
      </c>
    </row>
    <row r="23" spans="1:6" ht="120">
      <c r="A23" s="65">
        <v>1500170</v>
      </c>
      <c r="B23" s="66" t="s">
        <v>3375</v>
      </c>
      <c r="C23" s="67" t="s">
        <v>3376</v>
      </c>
      <c r="D23" s="67" t="s">
        <v>3352</v>
      </c>
      <c r="E23" s="67" t="s">
        <v>3353</v>
      </c>
      <c r="F23" s="67" t="s">
        <v>3354</v>
      </c>
    </row>
    <row r="24" spans="1:6" ht="120">
      <c r="A24" s="65">
        <v>1500172</v>
      </c>
      <c r="B24" s="66" t="s">
        <v>3377</v>
      </c>
      <c r="C24" s="67" t="s">
        <v>3378</v>
      </c>
      <c r="D24" s="67" t="s">
        <v>3352</v>
      </c>
      <c r="E24" s="67" t="s">
        <v>3353</v>
      </c>
      <c r="F24" s="67" t="s">
        <v>3354</v>
      </c>
    </row>
    <row r="25" spans="1:6" ht="120">
      <c r="A25" s="65">
        <v>1500173</v>
      </c>
      <c r="B25" s="66" t="s">
        <v>3379</v>
      </c>
      <c r="C25" s="67" t="s">
        <v>3380</v>
      </c>
      <c r="D25" s="67" t="s">
        <v>3352</v>
      </c>
      <c r="E25" s="67" t="s">
        <v>3353</v>
      </c>
      <c r="F25" s="67" t="s">
        <v>3354</v>
      </c>
    </row>
    <row r="26" spans="1:6" ht="45">
      <c r="A26" s="65">
        <v>1501100</v>
      </c>
      <c r="B26" s="66" t="s">
        <v>3350</v>
      </c>
      <c r="C26" s="67" t="s">
        <v>3381</v>
      </c>
      <c r="D26" s="67" t="s">
        <v>3352</v>
      </c>
      <c r="E26" s="67" t="s">
        <v>3353</v>
      </c>
      <c r="F26" s="67" t="s">
        <v>3382</v>
      </c>
    </row>
    <row r="27" spans="1:6" ht="60">
      <c r="A27" s="65">
        <v>1501101</v>
      </c>
      <c r="B27" s="66" t="s">
        <v>3355</v>
      </c>
      <c r="C27" s="67" t="s">
        <v>3383</v>
      </c>
      <c r="D27" s="67" t="s">
        <v>3352</v>
      </c>
      <c r="E27" s="67" t="s">
        <v>3353</v>
      </c>
      <c r="F27" s="67" t="s">
        <v>3382</v>
      </c>
    </row>
    <row r="28" spans="1:6" ht="60">
      <c r="A28" s="65">
        <v>1501102</v>
      </c>
      <c r="B28" s="66" t="s">
        <v>3357</v>
      </c>
      <c r="C28" s="67" t="s">
        <v>3384</v>
      </c>
      <c r="D28" s="67" t="s">
        <v>3352</v>
      </c>
      <c r="E28" s="67" t="s">
        <v>3353</v>
      </c>
      <c r="F28" s="67" t="s">
        <v>3382</v>
      </c>
    </row>
    <row r="29" spans="1:6" ht="60">
      <c r="A29" s="65">
        <v>1501125</v>
      </c>
      <c r="B29" s="66" t="s">
        <v>3385</v>
      </c>
      <c r="C29" s="67" t="s">
        <v>3386</v>
      </c>
      <c r="D29" s="67" t="s">
        <v>3352</v>
      </c>
      <c r="E29" s="67" t="s">
        <v>3353</v>
      </c>
      <c r="F29" s="67" t="s">
        <v>3382</v>
      </c>
    </row>
    <row r="30" spans="1:6" ht="60">
      <c r="A30" s="65">
        <v>1501165</v>
      </c>
      <c r="B30" s="66" t="s">
        <v>3367</v>
      </c>
      <c r="C30" s="67" t="s">
        <v>3387</v>
      </c>
      <c r="D30" s="67" t="s">
        <v>3352</v>
      </c>
      <c r="E30" s="67" t="s">
        <v>3353</v>
      </c>
      <c r="F30" s="67" t="s">
        <v>3382</v>
      </c>
    </row>
    <row r="31" spans="1:6" ht="60">
      <c r="A31" s="65">
        <v>1501166</v>
      </c>
      <c r="B31" s="66" t="s">
        <v>3369</v>
      </c>
      <c r="C31" s="67" t="s">
        <v>3388</v>
      </c>
      <c r="D31" s="67" t="s">
        <v>3352</v>
      </c>
      <c r="E31" s="67" t="s">
        <v>3353</v>
      </c>
      <c r="F31" s="67" t="s">
        <v>3382</v>
      </c>
    </row>
    <row r="32" spans="1:6" ht="60">
      <c r="A32" s="65">
        <v>1501167</v>
      </c>
      <c r="B32" s="66" t="s">
        <v>3371</v>
      </c>
      <c r="C32" s="67" t="s">
        <v>3389</v>
      </c>
      <c r="D32" s="67" t="s">
        <v>3352</v>
      </c>
      <c r="E32" s="67" t="s">
        <v>3353</v>
      </c>
      <c r="F32" s="67" t="s">
        <v>3382</v>
      </c>
    </row>
    <row r="33" spans="1:6" ht="60">
      <c r="A33" s="65">
        <v>1501168</v>
      </c>
      <c r="B33" s="66" t="s">
        <v>3373</v>
      </c>
      <c r="C33" s="67" t="s">
        <v>3390</v>
      </c>
      <c r="D33" s="67" t="s">
        <v>3352</v>
      </c>
      <c r="E33" s="67" t="s">
        <v>3353</v>
      </c>
      <c r="F33" s="67" t="s">
        <v>3382</v>
      </c>
    </row>
    <row r="34" spans="1:6" ht="45">
      <c r="A34" s="65">
        <v>1501170</v>
      </c>
      <c r="B34" s="66" t="s">
        <v>3375</v>
      </c>
      <c r="C34" s="67" t="s">
        <v>3391</v>
      </c>
      <c r="D34" s="67" t="s">
        <v>3352</v>
      </c>
      <c r="E34" s="67" t="s">
        <v>3353</v>
      </c>
      <c r="F34" s="67" t="s">
        <v>3382</v>
      </c>
    </row>
    <row r="35" spans="1:6" ht="60">
      <c r="A35" s="65">
        <v>1501200</v>
      </c>
      <c r="B35" s="66" t="s">
        <v>3392</v>
      </c>
      <c r="C35" s="67" t="s">
        <v>3393</v>
      </c>
      <c r="D35" s="67" t="s">
        <v>3352</v>
      </c>
      <c r="E35" s="67" t="s">
        <v>3353</v>
      </c>
      <c r="F35" s="67" t="s">
        <v>3382</v>
      </c>
    </row>
    <row r="36" spans="1:6" ht="60">
      <c r="A36" s="65">
        <v>1501202</v>
      </c>
      <c r="B36" s="66" t="s">
        <v>3394</v>
      </c>
      <c r="C36" s="67" t="s">
        <v>3384</v>
      </c>
      <c r="D36" s="67" t="s">
        <v>3352</v>
      </c>
      <c r="E36" s="67" t="s">
        <v>3353</v>
      </c>
      <c r="F36" s="67" t="s">
        <v>3382</v>
      </c>
    </row>
    <row r="37" spans="1:6" ht="60">
      <c r="A37" s="65">
        <v>1501266</v>
      </c>
      <c r="B37" s="66" t="s">
        <v>3395</v>
      </c>
      <c r="C37" s="67" t="s">
        <v>3396</v>
      </c>
      <c r="D37" s="67" t="s">
        <v>3352</v>
      </c>
      <c r="E37" s="67" t="s">
        <v>3353</v>
      </c>
      <c r="F37" s="67" t="s">
        <v>3382</v>
      </c>
    </row>
    <row r="38" spans="1:6" ht="60">
      <c r="A38" s="65">
        <v>1501267</v>
      </c>
      <c r="B38" s="66" t="s">
        <v>3397</v>
      </c>
      <c r="C38" s="67" t="s">
        <v>3398</v>
      </c>
      <c r="D38" s="67" t="s">
        <v>3352</v>
      </c>
      <c r="E38" s="67" t="s">
        <v>3353</v>
      </c>
      <c r="F38" s="67" t="s">
        <v>3382</v>
      </c>
    </row>
    <row r="39" spans="1:6" ht="120">
      <c r="A39" s="65">
        <v>2500100</v>
      </c>
      <c r="B39" s="66" t="s">
        <v>3399</v>
      </c>
      <c r="C39" s="67" t="s">
        <v>3400</v>
      </c>
      <c r="D39" s="67" t="s">
        <v>3352</v>
      </c>
      <c r="E39" s="67" t="s">
        <v>3353</v>
      </c>
      <c r="F39" s="67" t="s">
        <v>3354</v>
      </c>
    </row>
    <row r="40" spans="1:6" ht="120">
      <c r="A40" s="65">
        <v>2500101</v>
      </c>
      <c r="B40" s="66" t="s">
        <v>3401</v>
      </c>
      <c r="C40" s="67" t="s">
        <v>3402</v>
      </c>
      <c r="D40" s="67" t="s">
        <v>3352</v>
      </c>
      <c r="E40" s="67" t="s">
        <v>3353</v>
      </c>
      <c r="F40" s="67" t="s">
        <v>3354</v>
      </c>
    </row>
    <row r="41" spans="1:6" ht="120">
      <c r="A41" s="65">
        <v>2500102</v>
      </c>
      <c r="B41" s="66" t="s">
        <v>3403</v>
      </c>
      <c r="C41" s="67" t="s">
        <v>3404</v>
      </c>
      <c r="D41" s="67" t="s">
        <v>3352</v>
      </c>
      <c r="E41" s="67" t="s">
        <v>3353</v>
      </c>
      <c r="F41" s="67" t="s">
        <v>3354</v>
      </c>
    </row>
    <row r="42" spans="1:6" ht="45">
      <c r="A42" s="65">
        <v>2501100</v>
      </c>
      <c r="B42" s="66" t="s">
        <v>3399</v>
      </c>
      <c r="C42" s="67" t="s">
        <v>3405</v>
      </c>
      <c r="D42" s="67" t="s">
        <v>3352</v>
      </c>
      <c r="E42" s="67" t="s">
        <v>3353</v>
      </c>
      <c r="F42" s="67" t="s">
        <v>3382</v>
      </c>
    </row>
    <row r="43" spans="1:6" ht="60">
      <c r="A43" s="65">
        <v>2501101</v>
      </c>
      <c r="B43" s="66" t="s">
        <v>3401</v>
      </c>
      <c r="C43" s="67" t="s">
        <v>3406</v>
      </c>
      <c r="D43" s="67" t="s">
        <v>3352</v>
      </c>
      <c r="E43" s="67" t="s">
        <v>3353</v>
      </c>
      <c r="F43" s="67" t="s">
        <v>3382</v>
      </c>
    </row>
    <row r="44" spans="1:6" ht="60">
      <c r="A44" s="65" t="s">
        <v>3407</v>
      </c>
      <c r="B44" s="66" t="s">
        <v>3403</v>
      </c>
      <c r="C44" s="67" t="s">
        <v>3408</v>
      </c>
      <c r="D44" s="67" t="s">
        <v>3352</v>
      </c>
      <c r="E44" s="67" t="s">
        <v>3353</v>
      </c>
      <c r="F44" s="67" t="s">
        <v>3382</v>
      </c>
    </row>
    <row r="45" spans="1:6" ht="60">
      <c r="A45" s="65">
        <v>2501200</v>
      </c>
      <c r="B45" s="66" t="s">
        <v>3409</v>
      </c>
      <c r="C45" s="67" t="s">
        <v>3410</v>
      </c>
      <c r="D45" s="67" t="s">
        <v>3352</v>
      </c>
      <c r="E45" s="67" t="s">
        <v>3353</v>
      </c>
      <c r="F45" s="67" t="s">
        <v>3382</v>
      </c>
    </row>
    <row r="46" spans="1:6" ht="60">
      <c r="A46" s="65">
        <v>2501202</v>
      </c>
      <c r="B46" s="66" t="s">
        <v>3411</v>
      </c>
      <c r="C46" s="67" t="s">
        <v>3412</v>
      </c>
      <c r="D46" s="67" t="s">
        <v>3352</v>
      </c>
      <c r="E46" s="67" t="s">
        <v>3353</v>
      </c>
      <c r="F46" s="67" t="s">
        <v>3382</v>
      </c>
    </row>
    <row r="47" spans="1:6" ht="120">
      <c r="A47" s="65">
        <v>9500132</v>
      </c>
      <c r="B47" s="66" t="s">
        <v>3413</v>
      </c>
      <c r="C47" s="67" t="s">
        <v>3414</v>
      </c>
      <c r="D47" s="67" t="s">
        <v>3352</v>
      </c>
      <c r="E47" s="67" t="s">
        <v>3353</v>
      </c>
      <c r="F47" s="67" t="s">
        <v>3354</v>
      </c>
    </row>
    <row r="48" spans="1:6" ht="120">
      <c r="A48" s="65">
        <v>9500138</v>
      </c>
      <c r="B48" s="66" t="s">
        <v>3415</v>
      </c>
      <c r="C48" s="67" t="s">
        <v>3416</v>
      </c>
      <c r="D48" s="67" t="s">
        <v>3352</v>
      </c>
      <c r="E48" s="67" t="s">
        <v>3353</v>
      </c>
      <c r="F48" s="67" t="s">
        <v>3354</v>
      </c>
    </row>
    <row r="49" spans="1:6">
      <c r="A49" s="61"/>
      <c r="B49" s="61"/>
      <c r="C49" s="63"/>
      <c r="D49" s="63"/>
      <c r="E49" s="63"/>
      <c r="F49" s="63"/>
    </row>
    <row r="50" spans="1:6">
      <c r="A50" s="61"/>
      <c r="B50" s="61"/>
      <c r="C50" s="63"/>
      <c r="D50" s="63"/>
      <c r="E50" s="63"/>
      <c r="F50" s="63"/>
    </row>
    <row r="51" spans="1:6">
      <c r="A51" s="61"/>
      <c r="B51" s="61"/>
      <c r="C51" s="63"/>
      <c r="D51" s="63"/>
      <c r="E51" s="63"/>
      <c r="F51" s="63"/>
    </row>
    <row r="52" spans="1:6" ht="15.75">
      <c r="A52" s="64" t="s">
        <v>3417</v>
      </c>
      <c r="B52" s="61"/>
      <c r="C52" s="63"/>
      <c r="D52" s="63"/>
      <c r="E52" s="63"/>
      <c r="F52" s="63"/>
    </row>
    <row r="53" spans="1:6">
      <c r="A53" s="61"/>
      <c r="B53" s="61"/>
      <c r="C53" s="63"/>
      <c r="D53" s="63"/>
      <c r="E53" s="63"/>
      <c r="F53" s="63"/>
    </row>
    <row r="54" spans="1:6" ht="31.5">
      <c r="A54" s="3" t="s">
        <v>0</v>
      </c>
      <c r="B54" s="3" t="s">
        <v>3345</v>
      </c>
      <c r="C54" s="3" t="s">
        <v>3346</v>
      </c>
      <c r="D54" s="3" t="s">
        <v>3347</v>
      </c>
      <c r="E54" s="3" t="s">
        <v>3348</v>
      </c>
      <c r="F54" s="3" t="s">
        <v>3349</v>
      </c>
    </row>
    <row r="55" spans="1:6" ht="120">
      <c r="A55" s="65">
        <v>1540142</v>
      </c>
      <c r="B55" s="69" t="s">
        <v>3418</v>
      </c>
      <c r="C55" s="70" t="s">
        <v>3419</v>
      </c>
      <c r="D55" s="70" t="s">
        <v>3420</v>
      </c>
      <c r="E55" s="70" t="s">
        <v>3421</v>
      </c>
      <c r="F55" s="70" t="s">
        <v>3422</v>
      </c>
    </row>
    <row r="56" spans="1:6" ht="120">
      <c r="A56" s="65">
        <v>1541142</v>
      </c>
      <c r="B56" s="69" t="s">
        <v>3418</v>
      </c>
      <c r="C56" s="70" t="s">
        <v>3423</v>
      </c>
      <c r="D56" s="70" t="s">
        <v>3420</v>
      </c>
      <c r="E56" s="70" t="s">
        <v>3421</v>
      </c>
      <c r="F56" s="70" t="s">
        <v>3424</v>
      </c>
    </row>
    <row r="57" spans="1:6" ht="120">
      <c r="A57" s="65">
        <v>1542142</v>
      </c>
      <c r="B57" s="69" t="s">
        <v>3418</v>
      </c>
      <c r="C57" s="70" t="s">
        <v>3425</v>
      </c>
      <c r="D57" s="70" t="s">
        <v>3420</v>
      </c>
      <c r="E57" s="70" t="s">
        <v>3421</v>
      </c>
      <c r="F57" s="70" t="s">
        <v>3426</v>
      </c>
    </row>
    <row r="58" spans="1:6" ht="60">
      <c r="A58" s="65">
        <v>1543142</v>
      </c>
      <c r="B58" s="69" t="s">
        <v>3418</v>
      </c>
      <c r="C58" s="70" t="s">
        <v>3427</v>
      </c>
      <c r="D58" s="70" t="s">
        <v>3420</v>
      </c>
      <c r="E58" s="70" t="s">
        <v>3421</v>
      </c>
      <c r="F58" s="70" t="s">
        <v>3428</v>
      </c>
    </row>
    <row r="59" spans="1:6" ht="75">
      <c r="A59" s="65">
        <v>1544142</v>
      </c>
      <c r="B59" s="69" t="s">
        <v>3418</v>
      </c>
      <c r="C59" s="70" t="s">
        <v>3429</v>
      </c>
      <c r="D59" s="70" t="s">
        <v>3420</v>
      </c>
      <c r="E59" s="70" t="s">
        <v>3421</v>
      </c>
      <c r="F59" s="70" t="s">
        <v>3430</v>
      </c>
    </row>
    <row r="60" spans="1:6" ht="45">
      <c r="A60" s="65">
        <v>1550107</v>
      </c>
      <c r="B60" s="69" t="s">
        <v>3431</v>
      </c>
      <c r="C60" s="70" t="s">
        <v>3432</v>
      </c>
      <c r="D60" s="70" t="s">
        <v>3420</v>
      </c>
      <c r="E60" s="70" t="s">
        <v>3421</v>
      </c>
      <c r="F60" s="70" t="s">
        <v>3433</v>
      </c>
    </row>
    <row r="61" spans="1:6" ht="75">
      <c r="A61" s="65">
        <v>1551114</v>
      </c>
      <c r="B61" s="69" t="s">
        <v>3434</v>
      </c>
      <c r="C61" s="70" t="s">
        <v>3435</v>
      </c>
      <c r="D61" s="70" t="s">
        <v>3420</v>
      </c>
      <c r="E61" s="70" t="s">
        <v>3421</v>
      </c>
      <c r="F61" s="70" t="s">
        <v>3436</v>
      </c>
    </row>
    <row r="62" spans="1:6" ht="75">
      <c r="A62" s="65">
        <v>1552115</v>
      </c>
      <c r="B62" s="69" t="s">
        <v>3437</v>
      </c>
      <c r="C62" s="70" t="s">
        <v>3438</v>
      </c>
      <c r="D62" s="70" t="s">
        <v>3420</v>
      </c>
      <c r="E62" s="70" t="s">
        <v>3421</v>
      </c>
      <c r="F62" s="70" t="s">
        <v>3439</v>
      </c>
    </row>
    <row r="63" spans="1:6" ht="45">
      <c r="A63" s="65">
        <v>1569113</v>
      </c>
      <c r="B63" s="69" t="s">
        <v>3440</v>
      </c>
      <c r="C63" s="70" t="s">
        <v>3441</v>
      </c>
      <c r="D63" s="70" t="s">
        <v>3420</v>
      </c>
      <c r="E63" s="70" t="s">
        <v>3421</v>
      </c>
      <c r="F63" s="70" t="s">
        <v>3442</v>
      </c>
    </row>
    <row r="64" spans="1:6" ht="45">
      <c r="A64" s="65">
        <v>1569116</v>
      </c>
      <c r="B64" s="69" t="s">
        <v>3443</v>
      </c>
      <c r="C64" s="70" t="s">
        <v>3444</v>
      </c>
      <c r="D64" s="70" t="s">
        <v>3420</v>
      </c>
      <c r="E64" s="70" t="s">
        <v>3421</v>
      </c>
      <c r="F64" s="70" t="s">
        <v>3442</v>
      </c>
    </row>
    <row r="65" spans="1:6" ht="75">
      <c r="A65" s="65">
        <v>1570108</v>
      </c>
      <c r="B65" s="69" t="s">
        <v>3445</v>
      </c>
      <c r="C65" s="70" t="s">
        <v>3446</v>
      </c>
      <c r="D65" s="70" t="s">
        <v>3420</v>
      </c>
      <c r="E65" s="70" t="s">
        <v>3421</v>
      </c>
      <c r="F65" s="70" t="s">
        <v>3447</v>
      </c>
    </row>
    <row r="66" spans="1:6" ht="60">
      <c r="A66" s="65">
        <v>1571108</v>
      </c>
      <c r="B66" s="69" t="s">
        <v>3445</v>
      </c>
      <c r="C66" s="70" t="s">
        <v>3448</v>
      </c>
      <c r="D66" s="70" t="s">
        <v>3420</v>
      </c>
      <c r="E66" s="70" t="s">
        <v>3421</v>
      </c>
      <c r="F66" s="70" t="s">
        <v>3449</v>
      </c>
    </row>
    <row r="67" spans="1:6" ht="75">
      <c r="A67" s="65">
        <v>1572108</v>
      </c>
      <c r="B67" s="69" t="s">
        <v>3445</v>
      </c>
      <c r="C67" s="70" t="s">
        <v>3450</v>
      </c>
      <c r="D67" s="70" t="s">
        <v>3420</v>
      </c>
      <c r="E67" s="70" t="s">
        <v>3421</v>
      </c>
      <c r="F67" s="70" t="s">
        <v>3451</v>
      </c>
    </row>
    <row r="68" spans="1:6" ht="45">
      <c r="A68" s="65">
        <v>1573155</v>
      </c>
      <c r="B68" s="69" t="s">
        <v>3452</v>
      </c>
      <c r="C68" s="70" t="s">
        <v>3453</v>
      </c>
      <c r="D68" s="70" t="s">
        <v>3420</v>
      </c>
      <c r="E68" s="70" t="s">
        <v>3421</v>
      </c>
      <c r="F68" s="70" t="s">
        <v>3454</v>
      </c>
    </row>
    <row r="69" spans="1:6" ht="45">
      <c r="A69" s="65">
        <v>1574110</v>
      </c>
      <c r="B69" s="69" t="s">
        <v>3455</v>
      </c>
      <c r="C69" s="70" t="s">
        <v>3456</v>
      </c>
      <c r="D69" s="70" t="s">
        <v>3420</v>
      </c>
      <c r="E69" s="70" t="s">
        <v>3421</v>
      </c>
      <c r="F69" s="70" t="s">
        <v>3457</v>
      </c>
    </row>
    <row r="70" spans="1:6" ht="60">
      <c r="A70" s="65">
        <v>1575108</v>
      </c>
      <c r="B70" s="69" t="s">
        <v>3445</v>
      </c>
      <c r="C70" s="70" t="s">
        <v>3458</v>
      </c>
      <c r="D70" s="70" t="s">
        <v>3420</v>
      </c>
      <c r="E70" s="70" t="s">
        <v>3421</v>
      </c>
      <c r="F70" s="70" t="s">
        <v>3459</v>
      </c>
    </row>
    <row r="71" spans="1:6" ht="45">
      <c r="A71" s="65">
        <v>1599116</v>
      </c>
      <c r="B71" s="69" t="s">
        <v>3443</v>
      </c>
      <c r="C71" s="70" t="s">
        <v>3460</v>
      </c>
      <c r="D71" s="70" t="s">
        <v>3420</v>
      </c>
      <c r="E71" s="70" t="s">
        <v>3421</v>
      </c>
      <c r="F71" s="70" t="s">
        <v>3461</v>
      </c>
    </row>
    <row r="72" spans="1:6" ht="120">
      <c r="A72" s="65">
        <v>2540142</v>
      </c>
      <c r="B72" s="69" t="s">
        <v>3462</v>
      </c>
      <c r="C72" s="70" t="s">
        <v>3463</v>
      </c>
      <c r="D72" s="70" t="s">
        <v>3420</v>
      </c>
      <c r="E72" s="70" t="s">
        <v>3421</v>
      </c>
      <c r="F72" s="70" t="s">
        <v>3422</v>
      </c>
    </row>
    <row r="73" spans="1:6" ht="120">
      <c r="A73" s="65">
        <v>2541142</v>
      </c>
      <c r="B73" s="69" t="s">
        <v>3462</v>
      </c>
      <c r="C73" s="70" t="s">
        <v>3464</v>
      </c>
      <c r="D73" s="70" t="s">
        <v>3420</v>
      </c>
      <c r="E73" s="70" t="s">
        <v>3421</v>
      </c>
      <c r="F73" s="70" t="s">
        <v>3424</v>
      </c>
    </row>
    <row r="74" spans="1:6" ht="120">
      <c r="A74" s="65">
        <v>2542142</v>
      </c>
      <c r="B74" s="69" t="s">
        <v>3462</v>
      </c>
      <c r="C74" s="70" t="s">
        <v>3465</v>
      </c>
      <c r="D74" s="70" t="s">
        <v>3420</v>
      </c>
      <c r="E74" s="70" t="s">
        <v>3421</v>
      </c>
      <c r="F74" s="70" t="s">
        <v>3426</v>
      </c>
    </row>
    <row r="75" spans="1:6" ht="75">
      <c r="A75" s="65">
        <v>2543142</v>
      </c>
      <c r="B75" s="69" t="s">
        <v>3462</v>
      </c>
      <c r="C75" s="70" t="s">
        <v>3466</v>
      </c>
      <c r="D75" s="70" t="s">
        <v>3420</v>
      </c>
      <c r="E75" s="70" t="s">
        <v>3421</v>
      </c>
      <c r="F75" s="70" t="s">
        <v>3428</v>
      </c>
    </row>
    <row r="76" spans="1:6" ht="75">
      <c r="A76" s="65">
        <v>2544142</v>
      </c>
      <c r="B76" s="69" t="s">
        <v>3462</v>
      </c>
      <c r="C76" s="70" t="s">
        <v>3467</v>
      </c>
      <c r="D76" s="70" t="s">
        <v>3420</v>
      </c>
      <c r="E76" s="70" t="s">
        <v>3421</v>
      </c>
      <c r="F76" s="70" t="s">
        <v>3430</v>
      </c>
    </row>
    <row r="77" spans="1:6" ht="60">
      <c r="A77" s="65">
        <v>2550107</v>
      </c>
      <c r="B77" s="69" t="s">
        <v>3468</v>
      </c>
      <c r="C77" s="70" t="s">
        <v>3469</v>
      </c>
      <c r="D77" s="70" t="s">
        <v>3420</v>
      </c>
      <c r="E77" s="70" t="s">
        <v>3421</v>
      </c>
      <c r="F77" s="70" t="s">
        <v>3433</v>
      </c>
    </row>
    <row r="78" spans="1:6" ht="105">
      <c r="A78" s="65">
        <v>2551114</v>
      </c>
      <c r="B78" s="69" t="s">
        <v>3470</v>
      </c>
      <c r="C78" s="70" t="s">
        <v>3471</v>
      </c>
      <c r="D78" s="70" t="s">
        <v>3420</v>
      </c>
      <c r="E78" s="70" t="s">
        <v>3421</v>
      </c>
      <c r="F78" s="70" t="s">
        <v>3436</v>
      </c>
    </row>
    <row r="79" spans="1:6" ht="105">
      <c r="A79" s="65">
        <v>2552115</v>
      </c>
      <c r="B79" s="69" t="s">
        <v>3472</v>
      </c>
      <c r="C79" s="70" t="s">
        <v>3473</v>
      </c>
      <c r="D79" s="70" t="s">
        <v>3420</v>
      </c>
      <c r="E79" s="70" t="s">
        <v>3421</v>
      </c>
      <c r="F79" s="70" t="s">
        <v>3439</v>
      </c>
    </row>
    <row r="80" spans="1:6" ht="60">
      <c r="A80" s="65">
        <v>2569116</v>
      </c>
      <c r="B80" s="69" t="s">
        <v>3474</v>
      </c>
      <c r="C80" s="70" t="s">
        <v>3475</v>
      </c>
      <c r="D80" s="70" t="s">
        <v>3420</v>
      </c>
      <c r="E80" s="70" t="s">
        <v>3421</v>
      </c>
      <c r="F80" s="70" t="s">
        <v>3442</v>
      </c>
    </row>
    <row r="81" spans="1:6" ht="105">
      <c r="A81" s="65">
        <v>2570108</v>
      </c>
      <c r="B81" s="69" t="s">
        <v>3476</v>
      </c>
      <c r="C81" s="70" t="s">
        <v>3477</v>
      </c>
      <c r="D81" s="70" t="s">
        <v>3420</v>
      </c>
      <c r="E81" s="70" t="s">
        <v>3421</v>
      </c>
      <c r="F81" s="70" t="s">
        <v>3447</v>
      </c>
    </row>
    <row r="82" spans="1:6" ht="90">
      <c r="A82" s="65">
        <v>2571108</v>
      </c>
      <c r="B82" s="69" t="s">
        <v>3476</v>
      </c>
      <c r="C82" s="70" t="s">
        <v>3478</v>
      </c>
      <c r="D82" s="70" t="s">
        <v>3420</v>
      </c>
      <c r="E82" s="70" t="s">
        <v>3421</v>
      </c>
      <c r="F82" s="70" t="s">
        <v>3449</v>
      </c>
    </row>
    <row r="83" spans="1:6" ht="105">
      <c r="A83" s="65">
        <v>2572108</v>
      </c>
      <c r="B83" s="69" t="s">
        <v>3476</v>
      </c>
      <c r="C83" s="70" t="s">
        <v>3479</v>
      </c>
      <c r="D83" s="70" t="s">
        <v>3420</v>
      </c>
      <c r="E83" s="70" t="s">
        <v>3421</v>
      </c>
      <c r="F83" s="70" t="s">
        <v>3451</v>
      </c>
    </row>
    <row r="84" spans="1:6" ht="60">
      <c r="A84" s="65">
        <v>2573155</v>
      </c>
      <c r="B84" s="69" t="s">
        <v>3480</v>
      </c>
      <c r="C84" s="70" t="s">
        <v>3481</v>
      </c>
      <c r="D84" s="70" t="s">
        <v>3420</v>
      </c>
      <c r="E84" s="70" t="s">
        <v>3421</v>
      </c>
      <c r="F84" s="70" t="s">
        <v>3454</v>
      </c>
    </row>
    <row r="85" spans="1:6" ht="60">
      <c r="A85" s="65">
        <v>2574110</v>
      </c>
      <c r="B85" s="69" t="s">
        <v>3482</v>
      </c>
      <c r="C85" s="70" t="s">
        <v>3483</v>
      </c>
      <c r="D85" s="70" t="s">
        <v>3420</v>
      </c>
      <c r="E85" s="70" t="s">
        <v>3421</v>
      </c>
      <c r="F85" s="70" t="s">
        <v>3457</v>
      </c>
    </row>
    <row r="86" spans="1:6" ht="90">
      <c r="A86" s="65">
        <v>2575108</v>
      </c>
      <c r="B86" s="69" t="s">
        <v>3476</v>
      </c>
      <c r="C86" s="70" t="s">
        <v>3484</v>
      </c>
      <c r="D86" s="70" t="s">
        <v>3420</v>
      </c>
      <c r="E86" s="70" t="s">
        <v>3421</v>
      </c>
      <c r="F86" s="70" t="s">
        <v>3459</v>
      </c>
    </row>
    <row r="87" spans="1:6" ht="45">
      <c r="A87" s="65">
        <v>9574112</v>
      </c>
      <c r="B87" s="69" t="s">
        <v>3485</v>
      </c>
      <c r="C87" s="70" t="s">
        <v>3486</v>
      </c>
      <c r="D87" s="70" t="s">
        <v>3420</v>
      </c>
      <c r="E87" s="70" t="s">
        <v>3421</v>
      </c>
      <c r="F87" s="70" t="s">
        <v>3457</v>
      </c>
    </row>
    <row r="88" spans="1:6">
      <c r="A88" s="61"/>
      <c r="B88" s="61"/>
      <c r="C88" s="63"/>
      <c r="D88" s="63"/>
      <c r="E88" s="63"/>
      <c r="F88" s="63"/>
    </row>
    <row r="89" spans="1:6">
      <c r="A89" s="61"/>
      <c r="B89" s="61"/>
      <c r="C89" s="63"/>
      <c r="D89" s="63"/>
      <c r="E89" s="63"/>
      <c r="F89" s="63"/>
    </row>
    <row r="90" spans="1:6" ht="15.75">
      <c r="A90" s="64" t="s">
        <v>3487</v>
      </c>
      <c r="B90" s="61"/>
      <c r="C90" s="63"/>
      <c r="D90" s="63"/>
      <c r="E90" s="63"/>
      <c r="F90" s="63"/>
    </row>
    <row r="91" spans="1:6" ht="15.75">
      <c r="A91" s="71"/>
      <c r="B91" s="61"/>
      <c r="C91" s="63"/>
      <c r="D91" s="63"/>
      <c r="E91" s="63"/>
      <c r="F91" s="63"/>
    </row>
    <row r="92" spans="1:6">
      <c r="A92" s="61"/>
      <c r="B92" s="61"/>
      <c r="C92" s="63"/>
      <c r="D92" s="63"/>
      <c r="E92" s="63"/>
      <c r="F92" s="63"/>
    </row>
    <row r="93" spans="1:6" ht="31.5">
      <c r="A93" s="3" t="s">
        <v>0</v>
      </c>
      <c r="B93" s="3" t="s">
        <v>3345</v>
      </c>
      <c r="C93" s="3" t="s">
        <v>3346</v>
      </c>
      <c r="D93" s="3" t="s">
        <v>3347</v>
      </c>
      <c r="E93" s="3" t="s">
        <v>3348</v>
      </c>
      <c r="F93" s="3" t="s">
        <v>3349</v>
      </c>
    </row>
    <row r="94" spans="1:6" ht="120">
      <c r="A94" s="65">
        <v>1600180</v>
      </c>
      <c r="B94" s="69" t="s">
        <v>3488</v>
      </c>
      <c r="C94" s="70" t="s">
        <v>3489</v>
      </c>
      <c r="D94" s="70" t="s">
        <v>3490</v>
      </c>
      <c r="E94" s="70" t="s">
        <v>3491</v>
      </c>
      <c r="F94" s="70" t="s">
        <v>3492</v>
      </c>
    </row>
    <row r="95" spans="1:6" ht="135">
      <c r="A95" s="65">
        <v>1600181</v>
      </c>
      <c r="B95" s="69" t="s">
        <v>3493</v>
      </c>
      <c r="C95" s="70" t="s">
        <v>3494</v>
      </c>
      <c r="D95" s="70" t="s">
        <v>3490</v>
      </c>
      <c r="E95" s="70" t="s">
        <v>3491</v>
      </c>
      <c r="F95" s="70" t="s">
        <v>3492</v>
      </c>
    </row>
    <row r="96" spans="1:6" ht="120">
      <c r="A96" s="65">
        <v>1600182</v>
      </c>
      <c r="B96" s="69" t="s">
        <v>3495</v>
      </c>
      <c r="C96" s="70" t="s">
        <v>3496</v>
      </c>
      <c r="D96" s="70" t="s">
        <v>3490</v>
      </c>
      <c r="E96" s="70" t="s">
        <v>3491</v>
      </c>
      <c r="F96" s="70" t="s">
        <v>3492</v>
      </c>
    </row>
    <row r="97" spans="1:6" ht="120">
      <c r="A97" s="65">
        <v>1600183</v>
      </c>
      <c r="B97" s="69" t="s">
        <v>3497</v>
      </c>
      <c r="C97" s="70" t="s">
        <v>3498</v>
      </c>
      <c r="D97" s="70" t="s">
        <v>3490</v>
      </c>
      <c r="E97" s="70" t="s">
        <v>3491</v>
      </c>
      <c r="F97" s="70" t="s">
        <v>3492</v>
      </c>
    </row>
    <row r="98" spans="1:6" ht="120">
      <c r="A98" s="65">
        <v>1600184</v>
      </c>
      <c r="B98" s="69" t="s">
        <v>3499</v>
      </c>
      <c r="C98" s="70" t="s">
        <v>3500</v>
      </c>
      <c r="D98" s="70" t="s">
        <v>3490</v>
      </c>
      <c r="E98" s="70" t="s">
        <v>3491</v>
      </c>
      <c r="F98" s="70" t="s">
        <v>3492</v>
      </c>
    </row>
    <row r="99" spans="1:6" ht="105">
      <c r="A99" s="65">
        <v>1600194</v>
      </c>
      <c r="B99" s="69" t="s">
        <v>3501</v>
      </c>
      <c r="C99" s="70" t="s">
        <v>3502</v>
      </c>
      <c r="D99" s="70" t="s">
        <v>3490</v>
      </c>
      <c r="E99" s="70" t="s">
        <v>3491</v>
      </c>
      <c r="F99" s="70" t="s">
        <v>3492</v>
      </c>
    </row>
    <row r="100" spans="1:6" ht="120">
      <c r="A100" s="65">
        <v>1601185</v>
      </c>
      <c r="B100" s="69" t="s">
        <v>3503</v>
      </c>
      <c r="C100" s="70" t="s">
        <v>3504</v>
      </c>
      <c r="D100" s="70" t="s">
        <v>3490</v>
      </c>
      <c r="E100" s="70" t="s">
        <v>3491</v>
      </c>
      <c r="F100" s="70" t="s">
        <v>3505</v>
      </c>
    </row>
    <row r="101" spans="1:6" ht="150">
      <c r="A101" s="65">
        <v>1602188</v>
      </c>
      <c r="B101" s="69" t="s">
        <v>3506</v>
      </c>
      <c r="C101" s="70" t="s">
        <v>3507</v>
      </c>
      <c r="D101" s="70" t="s">
        <v>3490</v>
      </c>
      <c r="E101" s="70" t="s">
        <v>3491</v>
      </c>
      <c r="F101" s="70" t="s">
        <v>3508</v>
      </c>
    </row>
    <row r="102" spans="1:6" ht="150">
      <c r="A102" s="65">
        <v>1603188</v>
      </c>
      <c r="B102" s="69" t="s">
        <v>3506</v>
      </c>
      <c r="C102" s="70" t="s">
        <v>3509</v>
      </c>
      <c r="D102" s="70" t="s">
        <v>3490</v>
      </c>
      <c r="E102" s="70" t="s">
        <v>3491</v>
      </c>
      <c r="F102" s="70" t="s">
        <v>3510</v>
      </c>
    </row>
    <row r="103" spans="1:6" ht="90">
      <c r="A103" s="65">
        <v>1621189</v>
      </c>
      <c r="B103" s="69" t="s">
        <v>3511</v>
      </c>
      <c r="C103" s="70" t="s">
        <v>3512</v>
      </c>
      <c r="D103" s="70" t="s">
        <v>3490</v>
      </c>
      <c r="E103" s="70" t="s">
        <v>3491</v>
      </c>
      <c r="F103" s="70" t="s">
        <v>3513</v>
      </c>
    </row>
    <row r="104" spans="1:6" ht="60">
      <c r="A104" s="65">
        <v>1621196</v>
      </c>
      <c r="B104" s="69" t="s">
        <v>3514</v>
      </c>
      <c r="C104" s="70" t="s">
        <v>3515</v>
      </c>
      <c r="D104" s="70" t="s">
        <v>3490</v>
      </c>
      <c r="E104" s="70" t="s">
        <v>3491</v>
      </c>
      <c r="F104" s="70" t="s">
        <v>3513</v>
      </c>
    </row>
    <row r="105" spans="1:6" ht="90">
      <c r="A105" s="65">
        <v>1621198</v>
      </c>
      <c r="B105" s="69" t="s">
        <v>3516</v>
      </c>
      <c r="C105" s="70" t="s">
        <v>3512</v>
      </c>
      <c r="D105" s="70" t="s">
        <v>3490</v>
      </c>
      <c r="E105" s="70" t="s">
        <v>3491</v>
      </c>
      <c r="F105" s="70" t="s">
        <v>3513</v>
      </c>
    </row>
    <row r="106" spans="1:6" ht="75">
      <c r="A106" s="65">
        <v>1631108</v>
      </c>
      <c r="B106" s="69" t="s">
        <v>3445</v>
      </c>
      <c r="C106" s="70" t="s">
        <v>3517</v>
      </c>
      <c r="D106" s="70" t="s">
        <v>3490</v>
      </c>
      <c r="E106" s="70" t="s">
        <v>3491</v>
      </c>
      <c r="F106" s="70" t="s">
        <v>3518</v>
      </c>
    </row>
    <row r="107" spans="1:6" ht="60">
      <c r="A107" s="65">
        <v>1632108</v>
      </c>
      <c r="B107" s="69" t="s">
        <v>3445</v>
      </c>
      <c r="C107" s="70" t="s">
        <v>3519</v>
      </c>
      <c r="D107" s="70" t="s">
        <v>3490</v>
      </c>
      <c r="E107" s="70" t="s">
        <v>3491</v>
      </c>
      <c r="F107" s="70" t="s">
        <v>3520</v>
      </c>
    </row>
    <row r="108" spans="1:6" ht="75">
      <c r="A108" s="65">
        <v>1633108</v>
      </c>
      <c r="B108" s="69" t="s">
        <v>3445</v>
      </c>
      <c r="C108" s="70" t="s">
        <v>3521</v>
      </c>
      <c r="D108" s="70" t="s">
        <v>3490</v>
      </c>
      <c r="E108" s="70" t="s">
        <v>3491</v>
      </c>
      <c r="F108" s="70" t="s">
        <v>3522</v>
      </c>
    </row>
    <row r="109" spans="1:6" ht="45">
      <c r="A109" s="65">
        <v>1634110</v>
      </c>
      <c r="B109" s="69" t="s">
        <v>3455</v>
      </c>
      <c r="C109" s="70" t="s">
        <v>3523</v>
      </c>
      <c r="D109" s="70" t="s">
        <v>3490</v>
      </c>
      <c r="E109" s="70" t="s">
        <v>3491</v>
      </c>
      <c r="F109" s="70" t="s">
        <v>3524</v>
      </c>
    </row>
    <row r="110" spans="1:6" ht="45">
      <c r="A110" s="65">
        <v>1635156</v>
      </c>
      <c r="B110" s="69" t="s">
        <v>3525</v>
      </c>
      <c r="C110" s="70" t="s">
        <v>3526</v>
      </c>
      <c r="D110" s="70" t="s">
        <v>3490</v>
      </c>
      <c r="E110" s="70" t="s">
        <v>3491</v>
      </c>
      <c r="F110" s="70" t="s">
        <v>3527</v>
      </c>
    </row>
    <row r="111" spans="1:6" ht="60">
      <c r="A111" s="65">
        <v>1636108</v>
      </c>
      <c r="B111" s="69" t="s">
        <v>3445</v>
      </c>
      <c r="C111" s="70" t="s">
        <v>3528</v>
      </c>
      <c r="D111" s="70" t="s">
        <v>3490</v>
      </c>
      <c r="E111" s="70" t="s">
        <v>3491</v>
      </c>
      <c r="F111" s="70" t="s">
        <v>3529</v>
      </c>
    </row>
    <row r="112" spans="1:6" ht="45">
      <c r="A112" s="65">
        <v>1659113</v>
      </c>
      <c r="B112" s="69" t="s">
        <v>3440</v>
      </c>
      <c r="C112" s="70" t="s">
        <v>3530</v>
      </c>
      <c r="D112" s="70" t="s">
        <v>3490</v>
      </c>
      <c r="E112" s="70" t="s">
        <v>3491</v>
      </c>
      <c r="F112" s="70" t="s">
        <v>3531</v>
      </c>
    </row>
    <row r="113" spans="1:6" ht="45">
      <c r="A113" s="65">
        <v>1659120</v>
      </c>
      <c r="B113" s="69" t="s">
        <v>3532</v>
      </c>
      <c r="C113" s="70" t="s">
        <v>3533</v>
      </c>
      <c r="D113" s="70" t="s">
        <v>3490</v>
      </c>
      <c r="E113" s="70" t="s">
        <v>3491</v>
      </c>
      <c r="F113" s="70" t="s">
        <v>3531</v>
      </c>
    </row>
    <row r="114" spans="1:6" ht="60">
      <c r="A114" s="65">
        <v>1659195</v>
      </c>
      <c r="B114" s="69" t="s">
        <v>3534</v>
      </c>
      <c r="C114" s="70" t="s">
        <v>3535</v>
      </c>
      <c r="D114" s="70" t="s">
        <v>3490</v>
      </c>
      <c r="E114" s="70" t="s">
        <v>3491</v>
      </c>
      <c r="F114" s="70" t="s">
        <v>3531</v>
      </c>
    </row>
    <row r="115" spans="1:6" ht="45">
      <c r="A115" s="65">
        <v>1659197</v>
      </c>
      <c r="B115" s="69" t="s">
        <v>3536</v>
      </c>
      <c r="C115" s="70" t="s">
        <v>3537</v>
      </c>
      <c r="D115" s="70" t="s">
        <v>3490</v>
      </c>
      <c r="E115" s="70" t="s">
        <v>3491</v>
      </c>
      <c r="F115" s="70" t="s">
        <v>3531</v>
      </c>
    </row>
    <row r="116" spans="1:6" ht="135">
      <c r="A116" s="65">
        <v>2600180</v>
      </c>
      <c r="B116" s="69" t="s">
        <v>3538</v>
      </c>
      <c r="C116" s="70" t="s">
        <v>3539</v>
      </c>
      <c r="D116" s="70" t="s">
        <v>3490</v>
      </c>
      <c r="E116" s="70" t="s">
        <v>3491</v>
      </c>
      <c r="F116" s="70" t="s">
        <v>3492</v>
      </c>
    </row>
    <row r="117" spans="1:6" ht="135">
      <c r="A117" s="65">
        <v>2600181</v>
      </c>
      <c r="B117" s="69" t="s">
        <v>3540</v>
      </c>
      <c r="C117" s="70" t="s">
        <v>3541</v>
      </c>
      <c r="D117" s="70" t="s">
        <v>3490</v>
      </c>
      <c r="E117" s="70" t="s">
        <v>3491</v>
      </c>
      <c r="F117" s="70" t="s">
        <v>3492</v>
      </c>
    </row>
    <row r="118" spans="1:6" ht="135">
      <c r="A118" s="65">
        <v>2600182</v>
      </c>
      <c r="B118" s="69" t="s">
        <v>3542</v>
      </c>
      <c r="C118" s="70" t="s">
        <v>3543</v>
      </c>
      <c r="D118" s="70" t="s">
        <v>3490</v>
      </c>
      <c r="E118" s="70" t="s">
        <v>3491</v>
      </c>
      <c r="F118" s="70" t="s">
        <v>3492</v>
      </c>
    </row>
    <row r="119" spans="1:6" ht="135">
      <c r="A119" s="65">
        <v>2600183</v>
      </c>
      <c r="B119" s="69" t="s">
        <v>3544</v>
      </c>
      <c r="C119" s="70" t="s">
        <v>3545</v>
      </c>
      <c r="D119" s="70" t="s">
        <v>3490</v>
      </c>
      <c r="E119" s="70" t="s">
        <v>3491</v>
      </c>
      <c r="F119" s="70" t="s">
        <v>3492</v>
      </c>
    </row>
    <row r="120" spans="1:6" ht="135">
      <c r="A120" s="65">
        <v>2600184</v>
      </c>
      <c r="B120" s="69" t="s">
        <v>3546</v>
      </c>
      <c r="C120" s="70" t="s">
        <v>3547</v>
      </c>
      <c r="D120" s="70" t="s">
        <v>3490</v>
      </c>
      <c r="E120" s="70" t="s">
        <v>3491</v>
      </c>
      <c r="F120" s="70" t="s">
        <v>3492</v>
      </c>
    </row>
    <row r="121" spans="1:6" ht="135">
      <c r="A121" s="65">
        <v>2601185</v>
      </c>
      <c r="B121" s="69" t="s">
        <v>3548</v>
      </c>
      <c r="C121" s="70" t="s">
        <v>3549</v>
      </c>
      <c r="D121" s="70" t="s">
        <v>3490</v>
      </c>
      <c r="E121" s="70" t="s">
        <v>3491</v>
      </c>
      <c r="F121" s="70" t="s">
        <v>3505</v>
      </c>
    </row>
    <row r="122" spans="1:6" ht="90">
      <c r="A122" s="65">
        <v>2621196</v>
      </c>
      <c r="B122" s="69" t="s">
        <v>3550</v>
      </c>
      <c r="C122" s="70" t="s">
        <v>3551</v>
      </c>
      <c r="D122" s="70" t="s">
        <v>3490</v>
      </c>
      <c r="E122" s="70" t="s">
        <v>3491</v>
      </c>
      <c r="F122" s="70" t="s">
        <v>3513</v>
      </c>
    </row>
    <row r="123" spans="1:6" ht="105">
      <c r="A123" s="65">
        <v>2631108</v>
      </c>
      <c r="B123" s="69" t="s">
        <v>3476</v>
      </c>
      <c r="C123" s="70" t="s">
        <v>3552</v>
      </c>
      <c r="D123" s="70" t="s">
        <v>3490</v>
      </c>
      <c r="E123" s="70" t="s">
        <v>3491</v>
      </c>
      <c r="F123" s="70" t="s">
        <v>3518</v>
      </c>
    </row>
    <row r="124" spans="1:6" ht="90">
      <c r="A124" s="65">
        <v>2632108</v>
      </c>
      <c r="B124" s="69" t="s">
        <v>3476</v>
      </c>
      <c r="C124" s="70" t="s">
        <v>3553</v>
      </c>
      <c r="D124" s="70" t="s">
        <v>3490</v>
      </c>
      <c r="E124" s="70" t="s">
        <v>3491</v>
      </c>
      <c r="F124" s="70" t="s">
        <v>3520</v>
      </c>
    </row>
    <row r="125" spans="1:6" ht="105">
      <c r="A125" s="65">
        <v>2633108</v>
      </c>
      <c r="B125" s="69" t="s">
        <v>3476</v>
      </c>
      <c r="C125" s="70" t="s">
        <v>3554</v>
      </c>
      <c r="D125" s="70" t="s">
        <v>3490</v>
      </c>
      <c r="E125" s="70" t="s">
        <v>3491</v>
      </c>
      <c r="F125" s="70" t="s">
        <v>3522</v>
      </c>
    </row>
    <row r="126" spans="1:6" ht="60">
      <c r="A126" s="65">
        <v>2634110</v>
      </c>
      <c r="B126" s="69" t="s">
        <v>3482</v>
      </c>
      <c r="C126" s="70" t="s">
        <v>3555</v>
      </c>
      <c r="D126" s="70" t="s">
        <v>3490</v>
      </c>
      <c r="E126" s="70" t="s">
        <v>3491</v>
      </c>
      <c r="F126" s="70" t="s">
        <v>3524</v>
      </c>
    </row>
    <row r="127" spans="1:6" ht="60">
      <c r="A127" s="65">
        <v>2635156</v>
      </c>
      <c r="B127" s="69" t="s">
        <v>3556</v>
      </c>
      <c r="C127" s="70" t="s">
        <v>3557</v>
      </c>
      <c r="D127" s="70" t="s">
        <v>3490</v>
      </c>
      <c r="E127" s="70" t="s">
        <v>3491</v>
      </c>
      <c r="F127" s="70" t="s">
        <v>3527</v>
      </c>
    </row>
    <row r="128" spans="1:6" ht="90">
      <c r="A128" s="65">
        <v>2636108</v>
      </c>
      <c r="B128" s="69" t="s">
        <v>3476</v>
      </c>
      <c r="C128" s="70" t="s">
        <v>3558</v>
      </c>
      <c r="D128" s="70" t="s">
        <v>3490</v>
      </c>
      <c r="E128" s="70" t="s">
        <v>3491</v>
      </c>
      <c r="F128" s="70" t="s">
        <v>3529</v>
      </c>
    </row>
    <row r="129" spans="1:6" ht="60">
      <c r="A129" s="65">
        <v>2659120</v>
      </c>
      <c r="B129" s="69" t="s">
        <v>3559</v>
      </c>
      <c r="C129" s="70" t="s">
        <v>3560</v>
      </c>
      <c r="D129" s="70" t="s">
        <v>3490</v>
      </c>
      <c r="E129" s="70" t="s">
        <v>3491</v>
      </c>
      <c r="F129" s="70" t="s">
        <v>3531</v>
      </c>
    </row>
    <row r="130" spans="1:6" ht="60">
      <c r="A130" s="65">
        <v>2659195</v>
      </c>
      <c r="B130" s="69" t="s">
        <v>3561</v>
      </c>
      <c r="C130" s="70" t="s">
        <v>3562</v>
      </c>
      <c r="D130" s="70" t="s">
        <v>3490</v>
      </c>
      <c r="E130" s="70" t="s">
        <v>3491</v>
      </c>
      <c r="F130" s="70" t="s">
        <v>3531</v>
      </c>
    </row>
    <row r="131" spans="1:6" ht="90">
      <c r="A131" s="65">
        <v>9631118</v>
      </c>
      <c r="B131" s="69" t="s">
        <v>3563</v>
      </c>
      <c r="C131" s="70" t="s">
        <v>3564</v>
      </c>
      <c r="D131" s="70" t="s">
        <v>3490</v>
      </c>
      <c r="E131" s="70" t="s">
        <v>3491</v>
      </c>
      <c r="F131" s="70" t="s">
        <v>3518</v>
      </c>
    </row>
    <row r="132" spans="1:6" ht="75">
      <c r="A132" s="65">
        <v>9632118</v>
      </c>
      <c r="B132" s="69" t="s">
        <v>3563</v>
      </c>
      <c r="C132" s="70" t="s">
        <v>3565</v>
      </c>
      <c r="D132" s="70" t="s">
        <v>3490</v>
      </c>
      <c r="E132" s="70" t="s">
        <v>3491</v>
      </c>
      <c r="F132" s="70" t="s">
        <v>3520</v>
      </c>
    </row>
    <row r="133" spans="1:6" ht="75">
      <c r="A133" s="65">
        <v>9633118</v>
      </c>
      <c r="B133" s="69" t="s">
        <v>3563</v>
      </c>
      <c r="C133" s="70" t="s">
        <v>3566</v>
      </c>
      <c r="D133" s="70" t="s">
        <v>3490</v>
      </c>
      <c r="E133" s="70" t="s">
        <v>3491</v>
      </c>
      <c r="F133" s="70" t="s">
        <v>3522</v>
      </c>
    </row>
    <row r="134" spans="1:6" ht="45">
      <c r="A134" s="65">
        <v>9634112</v>
      </c>
      <c r="B134" s="69" t="s">
        <v>3485</v>
      </c>
      <c r="C134" s="70" t="s">
        <v>3567</v>
      </c>
      <c r="D134" s="70" t="s">
        <v>3490</v>
      </c>
      <c r="E134" s="70" t="s">
        <v>3491</v>
      </c>
      <c r="F134" s="70" t="s">
        <v>3524</v>
      </c>
    </row>
    <row r="135" spans="1:6" ht="60">
      <c r="A135" s="65">
        <v>9636118</v>
      </c>
      <c r="B135" s="69" t="s">
        <v>3563</v>
      </c>
      <c r="C135" s="70" t="s">
        <v>3568</v>
      </c>
      <c r="D135" s="70" t="s">
        <v>3490</v>
      </c>
      <c r="E135" s="70" t="s">
        <v>3491</v>
      </c>
      <c r="F135" s="70" t="s">
        <v>3529</v>
      </c>
    </row>
    <row r="136" spans="1:6">
      <c r="A136" s="61"/>
      <c r="B136" s="61"/>
      <c r="C136" s="63"/>
      <c r="D136" s="63"/>
      <c r="E136" s="63"/>
      <c r="F136" s="63"/>
    </row>
    <row r="137" spans="1:6">
      <c r="A137" s="61"/>
      <c r="B137" s="61"/>
      <c r="C137" s="63"/>
      <c r="D137" s="63"/>
      <c r="E137" s="63"/>
      <c r="F137" s="63"/>
    </row>
    <row r="138" spans="1:6" ht="15.75">
      <c r="A138" s="71"/>
      <c r="B138" s="61"/>
      <c r="C138" s="63"/>
      <c r="D138" s="63"/>
      <c r="E138" s="63"/>
      <c r="F138" s="63"/>
    </row>
    <row r="139" spans="1:6" ht="15.75">
      <c r="A139" s="64" t="s">
        <v>3569</v>
      </c>
      <c r="B139" s="61"/>
      <c r="C139" s="63"/>
      <c r="D139" s="63"/>
      <c r="E139" s="63"/>
      <c r="F139" s="63"/>
    </row>
    <row r="140" spans="1:6">
      <c r="A140" s="61"/>
      <c r="B140" s="61"/>
      <c r="C140" s="63"/>
      <c r="D140" s="63"/>
      <c r="E140" s="63"/>
      <c r="F140" s="63"/>
    </row>
    <row r="141" spans="1:6" ht="31.5">
      <c r="A141" s="3" t="s">
        <v>0</v>
      </c>
      <c r="B141" s="3" t="s">
        <v>3345</v>
      </c>
      <c r="C141" s="3" t="s">
        <v>3346</v>
      </c>
      <c r="D141" s="3" t="s">
        <v>3347</v>
      </c>
      <c r="E141" s="3" t="s">
        <v>3348</v>
      </c>
      <c r="F141" s="3" t="s">
        <v>3349</v>
      </c>
    </row>
    <row r="142" spans="1:6" ht="60">
      <c r="A142" s="65">
        <v>1660193</v>
      </c>
      <c r="B142" s="69" t="s">
        <v>3570</v>
      </c>
      <c r="C142" s="70" t="s">
        <v>3571</v>
      </c>
      <c r="D142" s="70" t="s">
        <v>3572</v>
      </c>
      <c r="E142" s="70" t="s">
        <v>3573</v>
      </c>
      <c r="F142" s="70" t="s">
        <v>3574</v>
      </c>
    </row>
    <row r="143" spans="1:6" ht="60">
      <c r="A143" s="65">
        <v>1661193</v>
      </c>
      <c r="B143" s="69" t="s">
        <v>3570</v>
      </c>
      <c r="C143" s="70" t="s">
        <v>3575</v>
      </c>
      <c r="D143" s="70" t="s">
        <v>3572</v>
      </c>
      <c r="E143" s="70" t="s">
        <v>3573</v>
      </c>
      <c r="F143" s="70" t="s">
        <v>3576</v>
      </c>
    </row>
    <row r="144" spans="1:6" ht="60">
      <c r="A144" s="65">
        <v>1665108</v>
      </c>
      <c r="B144" s="69" t="s">
        <v>3445</v>
      </c>
      <c r="C144" s="70" t="s">
        <v>3577</v>
      </c>
      <c r="D144" s="70" t="s">
        <v>3572</v>
      </c>
      <c r="E144" s="70" t="s">
        <v>3573</v>
      </c>
      <c r="F144" s="70" t="s">
        <v>3578</v>
      </c>
    </row>
    <row r="145" spans="1:6" ht="75">
      <c r="A145" s="65">
        <v>1665134</v>
      </c>
      <c r="B145" s="69" t="s">
        <v>3579</v>
      </c>
      <c r="C145" s="70" t="s">
        <v>3580</v>
      </c>
      <c r="D145" s="70" t="s">
        <v>3572</v>
      </c>
      <c r="E145" s="70" t="s">
        <v>3573</v>
      </c>
      <c r="F145" s="70" t="s">
        <v>3578</v>
      </c>
    </row>
    <row r="146" spans="1:6" ht="90">
      <c r="A146" s="65">
        <v>2660193</v>
      </c>
      <c r="B146" s="69" t="s">
        <v>3581</v>
      </c>
      <c r="C146" s="70" t="s">
        <v>3582</v>
      </c>
      <c r="D146" s="70" t="s">
        <v>3572</v>
      </c>
      <c r="E146" s="70" t="s">
        <v>3573</v>
      </c>
      <c r="F146" s="70" t="s">
        <v>3574</v>
      </c>
    </row>
    <row r="147" spans="1:6" ht="90">
      <c r="A147" s="65">
        <v>2661193</v>
      </c>
      <c r="B147" s="69" t="s">
        <v>3581</v>
      </c>
      <c r="C147" s="70" t="s">
        <v>3583</v>
      </c>
      <c r="D147" s="70" t="s">
        <v>3572</v>
      </c>
      <c r="E147" s="70" t="s">
        <v>3573</v>
      </c>
      <c r="F147" s="70" t="s">
        <v>3576</v>
      </c>
    </row>
    <row r="148" spans="1:6" ht="90">
      <c r="A148" s="65">
        <v>2665108</v>
      </c>
      <c r="B148" s="69" t="s">
        <v>3476</v>
      </c>
      <c r="C148" s="70" t="s">
        <v>3584</v>
      </c>
      <c r="D148" s="70" t="s">
        <v>3572</v>
      </c>
      <c r="E148" s="70" t="s">
        <v>3573</v>
      </c>
      <c r="F148" s="70" t="s">
        <v>3578</v>
      </c>
    </row>
    <row r="149" spans="1:6" ht="75">
      <c r="A149" s="65">
        <v>9665118</v>
      </c>
      <c r="B149" s="69" t="s">
        <v>3563</v>
      </c>
      <c r="C149" s="70" t="s">
        <v>3585</v>
      </c>
      <c r="D149" s="70" t="s">
        <v>3572</v>
      </c>
      <c r="E149" s="70" t="s">
        <v>3573</v>
      </c>
      <c r="F149" s="70" t="s">
        <v>3578</v>
      </c>
    </row>
    <row r="150" spans="1:6">
      <c r="A150" s="61"/>
      <c r="B150" s="61"/>
      <c r="C150" s="63"/>
      <c r="D150" s="63"/>
      <c r="E150" s="63"/>
      <c r="F150" s="63"/>
    </row>
    <row r="151" spans="1:6">
      <c r="A151" s="61"/>
      <c r="B151" s="61"/>
      <c r="C151" s="63"/>
      <c r="D151" s="63"/>
      <c r="E151" s="63"/>
      <c r="F151" s="63"/>
    </row>
    <row r="152" spans="1:6" ht="15.75">
      <c r="A152" s="71"/>
      <c r="B152" s="61"/>
      <c r="C152" s="63"/>
      <c r="D152" s="63"/>
      <c r="E152" s="63"/>
      <c r="F152" s="63"/>
    </row>
    <row r="153" spans="1:6" ht="15.75">
      <c r="A153" s="64" t="s">
        <v>3586</v>
      </c>
      <c r="B153" s="61"/>
      <c r="C153" s="63"/>
      <c r="D153" s="63"/>
      <c r="E153" s="63"/>
      <c r="F153" s="63"/>
    </row>
    <row r="154" spans="1:6">
      <c r="A154" s="61"/>
      <c r="B154" s="61"/>
      <c r="C154" s="63"/>
      <c r="D154" s="63"/>
      <c r="E154" s="63"/>
      <c r="F154" s="63"/>
    </row>
    <row r="155" spans="1:6" ht="31.5">
      <c r="A155" s="3" t="s">
        <v>0</v>
      </c>
      <c r="B155" s="3" t="s">
        <v>3345</v>
      </c>
      <c r="C155" s="3" t="s">
        <v>3346</v>
      </c>
      <c r="D155" s="3" t="s">
        <v>3347</v>
      </c>
      <c r="E155" s="3" t="s">
        <v>3348</v>
      </c>
      <c r="F155" s="3" t="s">
        <v>3349</v>
      </c>
    </row>
    <row r="156" spans="1:6" ht="75">
      <c r="A156" s="65">
        <v>1700108</v>
      </c>
      <c r="B156" s="69" t="s">
        <v>3445</v>
      </c>
      <c r="C156" s="70" t="s">
        <v>3587</v>
      </c>
      <c r="D156" s="70" t="s">
        <v>3588</v>
      </c>
      <c r="E156" s="70" t="s">
        <v>3589</v>
      </c>
      <c r="F156" s="70" t="s">
        <v>3590</v>
      </c>
    </row>
    <row r="157" spans="1:6" ht="75">
      <c r="A157" s="65">
        <v>1700208</v>
      </c>
      <c r="B157" s="69" t="s">
        <v>3591</v>
      </c>
      <c r="C157" s="70" t="s">
        <v>3587</v>
      </c>
      <c r="D157" s="70" t="s">
        <v>3588</v>
      </c>
      <c r="E157" s="70" t="s">
        <v>3589</v>
      </c>
      <c r="F157" s="70" t="s">
        <v>3590</v>
      </c>
    </row>
    <row r="158" spans="1:6" ht="90">
      <c r="A158" s="65">
        <v>1701108</v>
      </c>
      <c r="B158" s="69" t="s">
        <v>3445</v>
      </c>
      <c r="C158" s="70" t="s">
        <v>3592</v>
      </c>
      <c r="D158" s="70" t="s">
        <v>3588</v>
      </c>
      <c r="E158" s="70" t="s">
        <v>3589</v>
      </c>
      <c r="F158" s="70" t="s">
        <v>3593</v>
      </c>
    </row>
    <row r="159" spans="1:6" ht="90">
      <c r="A159" s="65">
        <v>1701208</v>
      </c>
      <c r="B159" s="69" t="s">
        <v>3591</v>
      </c>
      <c r="C159" s="70" t="s">
        <v>3592</v>
      </c>
      <c r="D159" s="70" t="s">
        <v>3588</v>
      </c>
      <c r="E159" s="70" t="s">
        <v>3589</v>
      </c>
      <c r="F159" s="70" t="s">
        <v>3593</v>
      </c>
    </row>
    <row r="160" spans="1:6" ht="105">
      <c r="A160" s="65">
        <v>1702108</v>
      </c>
      <c r="B160" s="69" t="s">
        <v>3445</v>
      </c>
      <c r="C160" s="70" t="s">
        <v>3594</v>
      </c>
      <c r="D160" s="70" t="s">
        <v>3588</v>
      </c>
      <c r="E160" s="70" t="s">
        <v>3589</v>
      </c>
      <c r="F160" s="70" t="s">
        <v>3595</v>
      </c>
    </row>
    <row r="161" spans="1:6" ht="105">
      <c r="A161" s="65">
        <v>1703108</v>
      </c>
      <c r="B161" s="69" t="s">
        <v>3445</v>
      </c>
      <c r="C161" s="70" t="s">
        <v>3596</v>
      </c>
      <c r="D161" s="70" t="s">
        <v>3588</v>
      </c>
      <c r="E161" s="70" t="s">
        <v>3589</v>
      </c>
      <c r="F161" s="70" t="s">
        <v>3597</v>
      </c>
    </row>
    <row r="162" spans="1:6" ht="105">
      <c r="A162" s="65">
        <v>1703208</v>
      </c>
      <c r="B162" s="69" t="s">
        <v>3591</v>
      </c>
      <c r="C162" s="70" t="s">
        <v>3596</v>
      </c>
      <c r="D162" s="70" t="s">
        <v>3588</v>
      </c>
      <c r="E162" s="70" t="s">
        <v>3589</v>
      </c>
      <c r="F162" s="70" t="s">
        <v>3597</v>
      </c>
    </row>
    <row r="163" spans="1:6" ht="60">
      <c r="A163" s="65">
        <v>1704141</v>
      </c>
      <c r="B163" s="69" t="s">
        <v>3598</v>
      </c>
      <c r="C163" s="70" t="s">
        <v>3599</v>
      </c>
      <c r="D163" s="70" t="s">
        <v>3588</v>
      </c>
      <c r="E163" s="70" t="s">
        <v>3589</v>
      </c>
      <c r="F163" s="70" t="s">
        <v>3600</v>
      </c>
    </row>
    <row r="164" spans="1:6" ht="60">
      <c r="A164" s="65">
        <v>1705141</v>
      </c>
      <c r="B164" s="69" t="s">
        <v>3598</v>
      </c>
      <c r="C164" s="70" t="s">
        <v>3601</v>
      </c>
      <c r="D164" s="70" t="s">
        <v>3588</v>
      </c>
      <c r="E164" s="70" t="s">
        <v>3589</v>
      </c>
      <c r="F164" s="70" t="s">
        <v>3602</v>
      </c>
    </row>
    <row r="165" spans="1:6" ht="60">
      <c r="A165" s="65">
        <v>1706124</v>
      </c>
      <c r="B165" s="69" t="s">
        <v>3603</v>
      </c>
      <c r="C165" s="70" t="s">
        <v>3604</v>
      </c>
      <c r="D165" s="70" t="s">
        <v>3588</v>
      </c>
      <c r="E165" s="70" t="s">
        <v>3589</v>
      </c>
      <c r="F165" s="70" t="s">
        <v>3605</v>
      </c>
    </row>
    <row r="166" spans="1:6" ht="60">
      <c r="A166" s="65">
        <v>1706139</v>
      </c>
      <c r="B166" s="69" t="s">
        <v>3606</v>
      </c>
      <c r="C166" s="70" t="s">
        <v>3607</v>
      </c>
      <c r="D166" s="70" t="s">
        <v>3588</v>
      </c>
      <c r="E166" s="70" t="s">
        <v>3589</v>
      </c>
      <c r="F166" s="70" t="s">
        <v>3605</v>
      </c>
    </row>
    <row r="167" spans="1:6" ht="60">
      <c r="A167" s="65">
        <v>1706157</v>
      </c>
      <c r="B167" s="69" t="s">
        <v>3608</v>
      </c>
      <c r="C167" s="70" t="s">
        <v>3609</v>
      </c>
      <c r="D167" s="70" t="s">
        <v>3588</v>
      </c>
      <c r="E167" s="70" t="s">
        <v>3589</v>
      </c>
      <c r="F167" s="70" t="s">
        <v>3605</v>
      </c>
    </row>
    <row r="168" spans="1:6" ht="60">
      <c r="A168" s="65">
        <v>1707123</v>
      </c>
      <c r="B168" s="69" t="s">
        <v>3610</v>
      </c>
      <c r="C168" s="70" t="s">
        <v>3611</v>
      </c>
      <c r="D168" s="70" t="s">
        <v>3588</v>
      </c>
      <c r="E168" s="70" t="s">
        <v>3589</v>
      </c>
      <c r="F168" s="70" t="s">
        <v>3612</v>
      </c>
    </row>
    <row r="169" spans="1:6" ht="60">
      <c r="A169" s="65">
        <v>1708100</v>
      </c>
      <c r="B169" s="69" t="s">
        <v>3350</v>
      </c>
      <c r="C169" s="70" t="s">
        <v>3613</v>
      </c>
      <c r="D169" s="70" t="s">
        <v>3588</v>
      </c>
      <c r="E169" s="70" t="s">
        <v>3589</v>
      </c>
      <c r="F169" s="70" t="s">
        <v>3614</v>
      </c>
    </row>
    <row r="170" spans="1:6" ht="60">
      <c r="A170" s="65">
        <v>1709100</v>
      </c>
      <c r="B170" s="69" t="s">
        <v>3350</v>
      </c>
      <c r="C170" s="70" t="s">
        <v>3615</v>
      </c>
      <c r="D170" s="70" t="s">
        <v>3588</v>
      </c>
      <c r="E170" s="70" t="s">
        <v>3589</v>
      </c>
      <c r="F170" s="70" t="s">
        <v>3616</v>
      </c>
    </row>
    <row r="171" spans="1:6" ht="75">
      <c r="A171" s="65">
        <v>1710124</v>
      </c>
      <c r="B171" s="69" t="s">
        <v>3603</v>
      </c>
      <c r="C171" s="70" t="s">
        <v>3617</v>
      </c>
      <c r="D171" s="70" t="s">
        <v>3588</v>
      </c>
      <c r="E171" s="70" t="s">
        <v>3589</v>
      </c>
      <c r="F171" s="70" t="s">
        <v>3618</v>
      </c>
    </row>
    <row r="172" spans="1:6" ht="75">
      <c r="A172" s="65">
        <v>1710139</v>
      </c>
      <c r="B172" s="69" t="s">
        <v>3606</v>
      </c>
      <c r="C172" s="70" t="s">
        <v>3619</v>
      </c>
      <c r="D172" s="70" t="s">
        <v>3588</v>
      </c>
      <c r="E172" s="70" t="s">
        <v>3589</v>
      </c>
      <c r="F172" s="70" t="s">
        <v>3618</v>
      </c>
    </row>
    <row r="173" spans="1:6" ht="60">
      <c r="A173" s="65">
        <v>1711100</v>
      </c>
      <c r="B173" s="69" t="s">
        <v>3350</v>
      </c>
      <c r="C173" s="70" t="s">
        <v>3620</v>
      </c>
      <c r="D173" s="70" t="s">
        <v>3588</v>
      </c>
      <c r="E173" s="70" t="s">
        <v>3589</v>
      </c>
      <c r="F173" s="70" t="s">
        <v>3621</v>
      </c>
    </row>
    <row r="174" spans="1:6" ht="75">
      <c r="A174" s="65">
        <v>1716113</v>
      </c>
      <c r="B174" s="69" t="s">
        <v>3440</v>
      </c>
      <c r="C174" s="70" t="s">
        <v>3622</v>
      </c>
      <c r="D174" s="70" t="s">
        <v>3588</v>
      </c>
      <c r="E174" s="70" t="s">
        <v>3589</v>
      </c>
      <c r="F174" s="70" t="s">
        <v>3623</v>
      </c>
    </row>
    <row r="175" spans="1:6" ht="75">
      <c r="A175" s="65">
        <v>1717134</v>
      </c>
      <c r="B175" s="69" t="s">
        <v>3579</v>
      </c>
      <c r="C175" s="70" t="s">
        <v>3624</v>
      </c>
      <c r="D175" s="70" t="s">
        <v>3588</v>
      </c>
      <c r="E175" s="70" t="s">
        <v>3589</v>
      </c>
      <c r="F175" s="70" t="s">
        <v>3625</v>
      </c>
    </row>
    <row r="176" spans="1:6" ht="120">
      <c r="A176" s="65">
        <v>1718135</v>
      </c>
      <c r="B176" s="69" t="s">
        <v>3626</v>
      </c>
      <c r="C176" s="70" t="s">
        <v>3627</v>
      </c>
      <c r="D176" s="70" t="s">
        <v>3588</v>
      </c>
      <c r="E176" s="70" t="s">
        <v>3589</v>
      </c>
      <c r="F176" s="70" t="s">
        <v>3628</v>
      </c>
    </row>
    <row r="177" spans="1:6" ht="60">
      <c r="A177" s="65">
        <v>1749108</v>
      </c>
      <c r="B177" s="69" t="s">
        <v>3445</v>
      </c>
      <c r="C177" s="70" t="s">
        <v>3629</v>
      </c>
      <c r="D177" s="70" t="s">
        <v>3588</v>
      </c>
      <c r="E177" s="70" t="s">
        <v>3589</v>
      </c>
      <c r="F177" s="70" t="s">
        <v>3630</v>
      </c>
    </row>
    <row r="178" spans="1:6" ht="75">
      <c r="A178" s="65">
        <v>1749208</v>
      </c>
      <c r="B178" s="69" t="s">
        <v>3591</v>
      </c>
      <c r="C178" s="70" t="s">
        <v>3631</v>
      </c>
      <c r="D178" s="70" t="s">
        <v>3588</v>
      </c>
      <c r="E178" s="70" t="s">
        <v>3589</v>
      </c>
      <c r="F178" s="70" t="s">
        <v>3630</v>
      </c>
    </row>
    <row r="179" spans="1:6" ht="90">
      <c r="A179" s="65">
        <v>2700108</v>
      </c>
      <c r="B179" s="69" t="s">
        <v>3476</v>
      </c>
      <c r="C179" s="70" t="s">
        <v>3632</v>
      </c>
      <c r="D179" s="70" t="s">
        <v>3588</v>
      </c>
      <c r="E179" s="70" t="s">
        <v>3589</v>
      </c>
      <c r="F179" s="70" t="s">
        <v>3590</v>
      </c>
    </row>
    <row r="180" spans="1:6" ht="75">
      <c r="A180" s="65">
        <v>2700208</v>
      </c>
      <c r="B180" s="69" t="s">
        <v>3633</v>
      </c>
      <c r="C180" s="70" t="s">
        <v>3634</v>
      </c>
      <c r="D180" s="70" t="s">
        <v>3588</v>
      </c>
      <c r="E180" s="70" t="s">
        <v>3589</v>
      </c>
      <c r="F180" s="70" t="s">
        <v>3590</v>
      </c>
    </row>
    <row r="181" spans="1:6" ht="90">
      <c r="A181" s="65">
        <v>2701108</v>
      </c>
      <c r="B181" s="69" t="s">
        <v>3476</v>
      </c>
      <c r="C181" s="70" t="s">
        <v>3635</v>
      </c>
      <c r="D181" s="70" t="s">
        <v>3588</v>
      </c>
      <c r="E181" s="70" t="s">
        <v>3589</v>
      </c>
      <c r="F181" s="70" t="s">
        <v>3593</v>
      </c>
    </row>
    <row r="182" spans="1:6" ht="90">
      <c r="A182" s="65">
        <v>2701208</v>
      </c>
      <c r="B182" s="69" t="s">
        <v>3633</v>
      </c>
      <c r="C182" s="70" t="s">
        <v>3636</v>
      </c>
      <c r="D182" s="70" t="s">
        <v>3588</v>
      </c>
      <c r="E182" s="70" t="s">
        <v>3589</v>
      </c>
      <c r="F182" s="70" t="s">
        <v>3593</v>
      </c>
    </row>
    <row r="183" spans="1:6" ht="105">
      <c r="A183" s="65">
        <v>2702108</v>
      </c>
      <c r="B183" s="69" t="s">
        <v>3476</v>
      </c>
      <c r="C183" s="70" t="s">
        <v>3637</v>
      </c>
      <c r="D183" s="70" t="s">
        <v>3588</v>
      </c>
      <c r="E183" s="70" t="s">
        <v>3589</v>
      </c>
      <c r="F183" s="70" t="s">
        <v>3595</v>
      </c>
    </row>
    <row r="184" spans="1:6" ht="105">
      <c r="A184" s="65">
        <v>2703108</v>
      </c>
      <c r="B184" s="69" t="s">
        <v>3476</v>
      </c>
      <c r="C184" s="70" t="s">
        <v>3638</v>
      </c>
      <c r="D184" s="70" t="s">
        <v>3588</v>
      </c>
      <c r="E184" s="70" t="s">
        <v>3589</v>
      </c>
      <c r="F184" s="70" t="s">
        <v>3597</v>
      </c>
    </row>
    <row r="185" spans="1:6" ht="105">
      <c r="A185" s="65">
        <v>2703208</v>
      </c>
      <c r="B185" s="69" t="s">
        <v>3633</v>
      </c>
      <c r="C185" s="70" t="s">
        <v>3639</v>
      </c>
      <c r="D185" s="70" t="s">
        <v>3588</v>
      </c>
      <c r="E185" s="70" t="s">
        <v>3589</v>
      </c>
      <c r="F185" s="70" t="s">
        <v>3597</v>
      </c>
    </row>
    <row r="186" spans="1:6" ht="75">
      <c r="A186" s="65">
        <v>2704141</v>
      </c>
      <c r="B186" s="69" t="s">
        <v>3640</v>
      </c>
      <c r="C186" s="70" t="s">
        <v>3641</v>
      </c>
      <c r="D186" s="70" t="s">
        <v>3588</v>
      </c>
      <c r="E186" s="70" t="s">
        <v>3589</v>
      </c>
      <c r="F186" s="70" t="s">
        <v>3600</v>
      </c>
    </row>
    <row r="187" spans="1:6" ht="90">
      <c r="A187" s="65">
        <v>2705141</v>
      </c>
      <c r="B187" s="69" t="s">
        <v>3640</v>
      </c>
      <c r="C187" s="70" t="s">
        <v>3642</v>
      </c>
      <c r="D187" s="70" t="s">
        <v>3588</v>
      </c>
      <c r="E187" s="70" t="s">
        <v>3589</v>
      </c>
      <c r="F187" s="70" t="s">
        <v>3602</v>
      </c>
    </row>
    <row r="188" spans="1:6" ht="60">
      <c r="A188" s="65">
        <v>2706124</v>
      </c>
      <c r="B188" s="69" t="s">
        <v>3643</v>
      </c>
      <c r="C188" s="70" t="s">
        <v>3644</v>
      </c>
      <c r="D188" s="70" t="s">
        <v>3588</v>
      </c>
      <c r="E188" s="70" t="s">
        <v>3589</v>
      </c>
      <c r="F188" s="70" t="s">
        <v>3605</v>
      </c>
    </row>
    <row r="189" spans="1:6" ht="60">
      <c r="A189" s="65">
        <v>2707123</v>
      </c>
      <c r="B189" s="69" t="s">
        <v>3645</v>
      </c>
      <c r="C189" s="70" t="s">
        <v>3646</v>
      </c>
      <c r="D189" s="70" t="s">
        <v>3588</v>
      </c>
      <c r="E189" s="70" t="s">
        <v>3589</v>
      </c>
      <c r="F189" s="70" t="s">
        <v>3612</v>
      </c>
    </row>
    <row r="190" spans="1:6" ht="90">
      <c r="A190" s="65">
        <v>2708100</v>
      </c>
      <c r="B190" s="69" t="s">
        <v>3399</v>
      </c>
      <c r="C190" s="70" t="s">
        <v>3647</v>
      </c>
      <c r="D190" s="70" t="s">
        <v>3588</v>
      </c>
      <c r="E190" s="70" t="s">
        <v>3589</v>
      </c>
      <c r="F190" s="70" t="s">
        <v>3614</v>
      </c>
    </row>
    <row r="191" spans="1:6" ht="75">
      <c r="A191" s="65">
        <v>2709100</v>
      </c>
      <c r="B191" s="69" t="s">
        <v>3399</v>
      </c>
      <c r="C191" s="70" t="s">
        <v>3648</v>
      </c>
      <c r="D191" s="70" t="s">
        <v>3588</v>
      </c>
      <c r="E191" s="70" t="s">
        <v>3589</v>
      </c>
      <c r="F191" s="70" t="s">
        <v>3616</v>
      </c>
    </row>
    <row r="192" spans="1:6" ht="90">
      <c r="A192" s="65">
        <v>2711100</v>
      </c>
      <c r="B192" s="69" t="s">
        <v>3399</v>
      </c>
      <c r="C192" s="70" t="s">
        <v>3649</v>
      </c>
      <c r="D192" s="70" t="s">
        <v>3588</v>
      </c>
      <c r="E192" s="70" t="s">
        <v>3589</v>
      </c>
      <c r="F192" s="70" t="s">
        <v>3621</v>
      </c>
    </row>
    <row r="193" spans="1:6" ht="75">
      <c r="A193" s="65">
        <v>9700118</v>
      </c>
      <c r="B193" s="69" t="s">
        <v>3563</v>
      </c>
      <c r="C193" s="70" t="s">
        <v>3650</v>
      </c>
      <c r="D193" s="70" t="s">
        <v>3588</v>
      </c>
      <c r="E193" s="70" t="s">
        <v>3589</v>
      </c>
      <c r="F193" s="70" t="s">
        <v>3590</v>
      </c>
    </row>
    <row r="194" spans="1:6" ht="120">
      <c r="A194" s="65">
        <v>9700128</v>
      </c>
      <c r="B194" s="69" t="s">
        <v>3651</v>
      </c>
      <c r="C194" s="70" t="s">
        <v>3652</v>
      </c>
      <c r="D194" s="70" t="s">
        <v>3588</v>
      </c>
      <c r="E194" s="70" t="s">
        <v>3589</v>
      </c>
      <c r="F194" s="70" t="s">
        <v>3590</v>
      </c>
    </row>
    <row r="195" spans="1:6" ht="75">
      <c r="A195" s="65">
        <v>9700218</v>
      </c>
      <c r="B195" s="69" t="s">
        <v>3653</v>
      </c>
      <c r="C195" s="70" t="s">
        <v>3650</v>
      </c>
      <c r="D195" s="70" t="s">
        <v>3588</v>
      </c>
      <c r="E195" s="70" t="s">
        <v>3589</v>
      </c>
      <c r="F195" s="70" t="s">
        <v>3590</v>
      </c>
    </row>
    <row r="196" spans="1:6" ht="90">
      <c r="A196" s="65">
        <v>9701118</v>
      </c>
      <c r="B196" s="69" t="s">
        <v>3563</v>
      </c>
      <c r="C196" s="70" t="s">
        <v>3654</v>
      </c>
      <c r="D196" s="70" t="s">
        <v>3588</v>
      </c>
      <c r="E196" s="70" t="s">
        <v>3589</v>
      </c>
      <c r="F196" s="70" t="s">
        <v>3593</v>
      </c>
    </row>
    <row r="197" spans="1:6" ht="90">
      <c r="A197" s="65">
        <v>9701218</v>
      </c>
      <c r="B197" s="69" t="s">
        <v>3653</v>
      </c>
      <c r="C197" s="70" t="s">
        <v>3654</v>
      </c>
      <c r="D197" s="70" t="s">
        <v>3588</v>
      </c>
      <c r="E197" s="70" t="s">
        <v>3589</v>
      </c>
      <c r="F197" s="70" t="s">
        <v>3593</v>
      </c>
    </row>
    <row r="198" spans="1:6" ht="105">
      <c r="A198" s="65">
        <v>9702118</v>
      </c>
      <c r="B198" s="69" t="s">
        <v>3563</v>
      </c>
      <c r="C198" s="70" t="s">
        <v>3655</v>
      </c>
      <c r="D198" s="70" t="s">
        <v>3588</v>
      </c>
      <c r="E198" s="70" t="s">
        <v>3589</v>
      </c>
      <c r="F198" s="70" t="s">
        <v>3595</v>
      </c>
    </row>
    <row r="199" spans="1:6" ht="105">
      <c r="A199" s="65">
        <v>9703118</v>
      </c>
      <c r="B199" s="69" t="s">
        <v>3563</v>
      </c>
      <c r="C199" s="70" t="s">
        <v>3656</v>
      </c>
      <c r="D199" s="70" t="s">
        <v>3588</v>
      </c>
      <c r="E199" s="70" t="s">
        <v>3589</v>
      </c>
      <c r="F199" s="70" t="s">
        <v>3597</v>
      </c>
    </row>
    <row r="200" spans="1:6" ht="105">
      <c r="A200" s="65">
        <v>9703218</v>
      </c>
      <c r="B200" s="69" t="s">
        <v>3653</v>
      </c>
      <c r="C200" s="70" t="s">
        <v>3656</v>
      </c>
      <c r="D200" s="70" t="s">
        <v>3588</v>
      </c>
      <c r="E200" s="70" t="s">
        <v>3589</v>
      </c>
      <c r="F200" s="70" t="s">
        <v>3597</v>
      </c>
    </row>
    <row r="201" spans="1:6" ht="75">
      <c r="A201" s="65">
        <v>9708130</v>
      </c>
      <c r="B201" s="69" t="s">
        <v>3657</v>
      </c>
      <c r="C201" s="70" t="s">
        <v>3658</v>
      </c>
      <c r="D201" s="70" t="s">
        <v>3588</v>
      </c>
      <c r="E201" s="70" t="s">
        <v>3589</v>
      </c>
      <c r="F201" s="70" t="s">
        <v>3614</v>
      </c>
    </row>
    <row r="202" spans="1:6" ht="60">
      <c r="A202" s="65">
        <v>9749218</v>
      </c>
      <c r="B202" s="69" t="s">
        <v>3653</v>
      </c>
      <c r="C202" s="70" t="s">
        <v>3659</v>
      </c>
      <c r="D202" s="70" t="s">
        <v>3588</v>
      </c>
      <c r="E202" s="70" t="s">
        <v>3589</v>
      </c>
      <c r="F202" s="70" t="s">
        <v>3630</v>
      </c>
    </row>
    <row r="203" spans="1:6">
      <c r="A203" s="61"/>
      <c r="B203" s="61"/>
      <c r="C203" s="63"/>
      <c r="D203" s="63"/>
      <c r="E203" s="63"/>
      <c r="F203" s="63"/>
    </row>
    <row r="204" spans="1:6">
      <c r="A204" s="61"/>
      <c r="B204" s="61"/>
      <c r="C204" s="63"/>
      <c r="D204" s="63"/>
      <c r="E204" s="63"/>
      <c r="F204" s="63"/>
    </row>
    <row r="205" spans="1:6" ht="15.75">
      <c r="A205" s="71"/>
      <c r="B205" s="61"/>
      <c r="C205" s="63"/>
      <c r="D205" s="63"/>
      <c r="E205" s="63"/>
      <c r="F205" s="63"/>
    </row>
    <row r="206" spans="1:6" ht="15.75">
      <c r="A206" s="64" t="s">
        <v>3660</v>
      </c>
      <c r="B206" s="61"/>
      <c r="C206" s="63"/>
      <c r="D206" s="63"/>
      <c r="E206" s="63"/>
      <c r="F206" s="63"/>
    </row>
    <row r="207" spans="1:6">
      <c r="A207" s="61"/>
      <c r="B207" s="61"/>
      <c r="C207" s="63"/>
      <c r="D207" s="63"/>
      <c r="E207" s="63"/>
      <c r="F207" s="63"/>
    </row>
    <row r="208" spans="1:6" ht="31.5">
      <c r="A208" s="3" t="s">
        <v>0</v>
      </c>
      <c r="B208" s="3" t="s">
        <v>3345</v>
      </c>
      <c r="C208" s="3" t="s">
        <v>3346</v>
      </c>
      <c r="D208" s="3" t="s">
        <v>3347</v>
      </c>
      <c r="E208" s="3" t="s">
        <v>3348</v>
      </c>
      <c r="F208" s="3" t="s">
        <v>3349</v>
      </c>
    </row>
    <row r="209" spans="1:6" ht="60">
      <c r="A209" s="65">
        <v>1750140</v>
      </c>
      <c r="B209" s="69" t="s">
        <v>3661</v>
      </c>
      <c r="C209" s="70" t="s">
        <v>3662</v>
      </c>
      <c r="D209" s="70" t="s">
        <v>3663</v>
      </c>
      <c r="E209" s="70" t="s">
        <v>3664</v>
      </c>
      <c r="F209" s="70" t="s">
        <v>3665</v>
      </c>
    </row>
    <row r="210" spans="1:6" ht="60">
      <c r="A210" s="65">
        <v>1751150</v>
      </c>
      <c r="B210" s="69" t="s">
        <v>3666</v>
      </c>
      <c r="C210" s="70" t="s">
        <v>3667</v>
      </c>
      <c r="D210" s="70" t="s">
        <v>3663</v>
      </c>
      <c r="E210" s="70" t="s">
        <v>3664</v>
      </c>
      <c r="F210" s="70" t="s">
        <v>3668</v>
      </c>
    </row>
    <row r="211" spans="1:6" ht="60">
      <c r="A211" s="65">
        <v>1752109</v>
      </c>
      <c r="B211" s="69" t="s">
        <v>3669</v>
      </c>
      <c r="C211" s="70" t="s">
        <v>3670</v>
      </c>
      <c r="D211" s="70" t="s">
        <v>3663</v>
      </c>
      <c r="E211" s="70" t="s">
        <v>3664</v>
      </c>
      <c r="F211" s="70" t="s">
        <v>3671</v>
      </c>
    </row>
    <row r="212" spans="1:6" ht="45">
      <c r="A212" s="65">
        <v>1754110</v>
      </c>
      <c r="B212" s="69" t="s">
        <v>3455</v>
      </c>
      <c r="C212" s="70" t="s">
        <v>3672</v>
      </c>
      <c r="D212" s="70" t="s">
        <v>3663</v>
      </c>
      <c r="E212" s="70" t="s">
        <v>3664</v>
      </c>
      <c r="F212" s="70" t="s">
        <v>3673</v>
      </c>
    </row>
    <row r="213" spans="1:6" ht="45">
      <c r="A213" s="65">
        <v>1755104</v>
      </c>
      <c r="B213" s="69" t="s">
        <v>3674</v>
      </c>
      <c r="C213" s="70" t="s">
        <v>3675</v>
      </c>
      <c r="D213" s="70" t="s">
        <v>3663</v>
      </c>
      <c r="E213" s="70" t="s">
        <v>3664</v>
      </c>
      <c r="F213" s="70" t="s">
        <v>3676</v>
      </c>
    </row>
    <row r="214" spans="1:6" ht="45">
      <c r="A214" s="65">
        <v>1756204</v>
      </c>
      <c r="B214" s="69" t="s">
        <v>3677</v>
      </c>
      <c r="C214" s="70" t="s">
        <v>3678</v>
      </c>
      <c r="D214" s="70" t="s">
        <v>3663</v>
      </c>
      <c r="E214" s="70" t="s">
        <v>3664</v>
      </c>
      <c r="F214" s="70" t="s">
        <v>3679</v>
      </c>
    </row>
    <row r="215" spans="1:6" ht="60">
      <c r="A215" s="65">
        <v>1757100</v>
      </c>
      <c r="B215" s="69" t="s">
        <v>3350</v>
      </c>
      <c r="C215" s="70" t="s">
        <v>3680</v>
      </c>
      <c r="D215" s="70" t="s">
        <v>3663</v>
      </c>
      <c r="E215" s="70" t="s">
        <v>3664</v>
      </c>
      <c r="F215" s="70" t="s">
        <v>3681</v>
      </c>
    </row>
    <row r="216" spans="1:6" ht="60">
      <c r="A216" s="65">
        <v>1758100</v>
      </c>
      <c r="B216" s="69" t="s">
        <v>3350</v>
      </c>
      <c r="C216" s="70" t="s">
        <v>3682</v>
      </c>
      <c r="D216" s="70" t="s">
        <v>3663</v>
      </c>
      <c r="E216" s="70" t="s">
        <v>3664</v>
      </c>
      <c r="F216" s="70" t="s">
        <v>3683</v>
      </c>
    </row>
    <row r="217" spans="1:6" ht="45">
      <c r="A217" s="65">
        <v>1759105</v>
      </c>
      <c r="B217" s="69" t="s">
        <v>3684</v>
      </c>
      <c r="C217" s="70" t="s">
        <v>3685</v>
      </c>
      <c r="D217" s="70" t="s">
        <v>3663</v>
      </c>
      <c r="E217" s="70" t="s">
        <v>3664</v>
      </c>
      <c r="F217" s="70" t="s">
        <v>3686</v>
      </c>
    </row>
    <row r="218" spans="1:6" ht="45">
      <c r="A218" s="65">
        <v>1759108</v>
      </c>
      <c r="B218" s="69" t="s">
        <v>3445</v>
      </c>
      <c r="C218" s="70" t="s">
        <v>3687</v>
      </c>
      <c r="D218" s="70" t="s">
        <v>3663</v>
      </c>
      <c r="E218" s="70" t="s">
        <v>3664</v>
      </c>
      <c r="F218" s="70" t="s">
        <v>3686</v>
      </c>
    </row>
    <row r="219" spans="1:6" ht="45">
      <c r="A219" s="65">
        <v>1759113</v>
      </c>
      <c r="B219" s="69" t="s">
        <v>3440</v>
      </c>
      <c r="C219" s="70" t="s">
        <v>3688</v>
      </c>
      <c r="D219" s="70" t="s">
        <v>3663</v>
      </c>
      <c r="E219" s="70" t="s">
        <v>3664</v>
      </c>
      <c r="F219" s="70" t="s">
        <v>3686</v>
      </c>
    </row>
    <row r="220" spans="1:6" ht="45">
      <c r="A220" s="65">
        <v>1759143</v>
      </c>
      <c r="B220" s="69" t="s">
        <v>3689</v>
      </c>
      <c r="C220" s="70" t="s">
        <v>3690</v>
      </c>
      <c r="D220" s="70" t="s">
        <v>3663</v>
      </c>
      <c r="E220" s="70" t="s">
        <v>3664</v>
      </c>
      <c r="F220" s="70" t="s">
        <v>3686</v>
      </c>
    </row>
    <row r="221" spans="1:6" ht="60">
      <c r="A221" s="65">
        <v>1759144</v>
      </c>
      <c r="B221" s="69" t="s">
        <v>3691</v>
      </c>
      <c r="C221" s="70" t="s">
        <v>3692</v>
      </c>
      <c r="D221" s="70" t="s">
        <v>3663</v>
      </c>
      <c r="E221" s="70" t="s">
        <v>3664</v>
      </c>
      <c r="F221" s="70" t="s">
        <v>3686</v>
      </c>
    </row>
    <row r="222" spans="1:6" ht="45">
      <c r="A222" s="65">
        <v>1759199</v>
      </c>
      <c r="B222" s="69" t="s">
        <v>3693</v>
      </c>
      <c r="C222" s="70" t="s">
        <v>3694</v>
      </c>
      <c r="D222" s="70" t="s">
        <v>3663</v>
      </c>
      <c r="E222" s="70" t="s">
        <v>3664</v>
      </c>
      <c r="F222" s="70" t="s">
        <v>3686</v>
      </c>
    </row>
    <row r="223" spans="1:6" ht="60">
      <c r="A223" s="65">
        <v>1759268</v>
      </c>
      <c r="B223" s="69" t="s">
        <v>3695</v>
      </c>
      <c r="C223" s="70" t="s">
        <v>3696</v>
      </c>
      <c r="D223" s="70" t="s">
        <v>3663</v>
      </c>
      <c r="E223" s="70" t="s">
        <v>3664</v>
      </c>
      <c r="F223" s="70" t="s">
        <v>3686</v>
      </c>
    </row>
    <row r="224" spans="1:6" ht="45">
      <c r="A224" s="65">
        <v>1799103</v>
      </c>
      <c r="B224" s="69" t="s">
        <v>3697</v>
      </c>
      <c r="C224" s="70" t="s">
        <v>3698</v>
      </c>
      <c r="D224" s="70" t="s">
        <v>3663</v>
      </c>
      <c r="E224" s="70" t="s">
        <v>3664</v>
      </c>
      <c r="F224" s="70" t="s">
        <v>3699</v>
      </c>
    </row>
    <row r="225" spans="1:6" ht="75">
      <c r="A225" s="65">
        <v>2750140</v>
      </c>
      <c r="B225" s="69" t="s">
        <v>3700</v>
      </c>
      <c r="C225" s="70" t="s">
        <v>3701</v>
      </c>
      <c r="D225" s="70" t="s">
        <v>3663</v>
      </c>
      <c r="E225" s="70" t="s">
        <v>3664</v>
      </c>
      <c r="F225" s="70" t="s">
        <v>3665</v>
      </c>
    </row>
    <row r="226" spans="1:6" ht="75">
      <c r="A226" s="65">
        <v>2751150</v>
      </c>
      <c r="B226" s="69" t="s">
        <v>3702</v>
      </c>
      <c r="C226" s="70" t="s">
        <v>3703</v>
      </c>
      <c r="D226" s="70" t="s">
        <v>3663</v>
      </c>
      <c r="E226" s="70" t="s">
        <v>3664</v>
      </c>
      <c r="F226" s="70" t="s">
        <v>3668</v>
      </c>
    </row>
    <row r="227" spans="1:6" ht="45">
      <c r="A227" s="65">
        <v>2752109</v>
      </c>
      <c r="B227" s="69" t="s">
        <v>3704</v>
      </c>
      <c r="C227" s="70" t="s">
        <v>3705</v>
      </c>
      <c r="D227" s="70" t="s">
        <v>3663</v>
      </c>
      <c r="E227" s="70" t="s">
        <v>3664</v>
      </c>
      <c r="F227" s="70" t="s">
        <v>3671</v>
      </c>
    </row>
    <row r="228" spans="1:6" ht="60">
      <c r="A228" s="65">
        <v>2754110</v>
      </c>
      <c r="B228" s="69" t="s">
        <v>3482</v>
      </c>
      <c r="C228" s="70" t="s">
        <v>3706</v>
      </c>
      <c r="D228" s="70" t="s">
        <v>3663</v>
      </c>
      <c r="E228" s="70" t="s">
        <v>3664</v>
      </c>
      <c r="F228" s="70" t="s">
        <v>3673</v>
      </c>
    </row>
    <row r="229" spans="1:6" ht="60">
      <c r="A229" s="65">
        <v>2755104</v>
      </c>
      <c r="B229" s="69" t="s">
        <v>3707</v>
      </c>
      <c r="C229" s="70" t="s">
        <v>3708</v>
      </c>
      <c r="D229" s="70" t="s">
        <v>3663</v>
      </c>
      <c r="E229" s="70" t="s">
        <v>3664</v>
      </c>
      <c r="F229" s="70" t="s">
        <v>3676</v>
      </c>
    </row>
    <row r="230" spans="1:6" ht="75">
      <c r="A230" s="65">
        <v>2757100</v>
      </c>
      <c r="B230" s="69" t="s">
        <v>3399</v>
      </c>
      <c r="C230" s="70" t="s">
        <v>3709</v>
      </c>
      <c r="D230" s="70" t="s">
        <v>3663</v>
      </c>
      <c r="E230" s="70" t="s">
        <v>3664</v>
      </c>
      <c r="F230" s="70" t="s">
        <v>3681</v>
      </c>
    </row>
    <row r="231" spans="1:6" ht="75">
      <c r="A231" s="65">
        <v>2758100</v>
      </c>
      <c r="B231" s="69" t="s">
        <v>3399</v>
      </c>
      <c r="C231" s="70" t="s">
        <v>3710</v>
      </c>
      <c r="D231" s="70" t="s">
        <v>3663</v>
      </c>
      <c r="E231" s="70" t="s">
        <v>3664</v>
      </c>
      <c r="F231" s="70" t="s">
        <v>3683</v>
      </c>
    </row>
    <row r="232" spans="1:6" ht="60">
      <c r="A232" s="65">
        <v>2759268</v>
      </c>
      <c r="B232" s="69" t="s">
        <v>3711</v>
      </c>
      <c r="C232" s="70" t="s">
        <v>3712</v>
      </c>
      <c r="D232" s="70" t="s">
        <v>3663</v>
      </c>
      <c r="E232" s="70" t="s">
        <v>3664</v>
      </c>
      <c r="F232" s="70" t="s">
        <v>3686</v>
      </c>
    </row>
    <row r="233" spans="1:6" ht="45">
      <c r="A233" s="65">
        <v>2799103</v>
      </c>
      <c r="B233" s="69" t="s">
        <v>3713</v>
      </c>
      <c r="C233" s="70" t="s">
        <v>3714</v>
      </c>
      <c r="D233" s="70" t="s">
        <v>3663</v>
      </c>
      <c r="E233" s="70" t="s">
        <v>3664</v>
      </c>
      <c r="F233" s="70" t="s">
        <v>3699</v>
      </c>
    </row>
    <row r="234" spans="1:6" ht="45">
      <c r="A234" s="65">
        <v>9754112</v>
      </c>
      <c r="B234" s="69" t="s">
        <v>3485</v>
      </c>
      <c r="C234" s="70" t="s">
        <v>3715</v>
      </c>
      <c r="D234" s="70" t="s">
        <v>3663</v>
      </c>
      <c r="E234" s="70" t="s">
        <v>3664</v>
      </c>
      <c r="F234" s="70" t="s">
        <v>3673</v>
      </c>
    </row>
    <row r="235" spans="1:6" ht="90">
      <c r="A235" s="65">
        <v>9754121</v>
      </c>
      <c r="B235" s="69" t="s">
        <v>3716</v>
      </c>
      <c r="C235" s="70" t="s">
        <v>3717</v>
      </c>
      <c r="D235" s="70" t="s">
        <v>3663</v>
      </c>
      <c r="E235" s="70" t="s">
        <v>3664</v>
      </c>
      <c r="F235" s="70" t="s">
        <v>3673</v>
      </c>
    </row>
    <row r="236" spans="1:6">
      <c r="A236" s="61"/>
      <c r="B236" s="61"/>
      <c r="C236" s="63"/>
      <c r="D236" s="63"/>
      <c r="E236" s="63"/>
      <c r="F236" s="63"/>
    </row>
    <row r="237" spans="1:6">
      <c r="A237" s="61"/>
      <c r="B237" s="61"/>
      <c r="C237" s="63"/>
      <c r="D237" s="63"/>
      <c r="E237" s="63"/>
      <c r="F237" s="63"/>
    </row>
    <row r="238" spans="1:6" ht="15.75">
      <c r="A238" s="71"/>
      <c r="B238" s="61"/>
      <c r="C238" s="63"/>
      <c r="D238" s="63"/>
      <c r="E238" s="63"/>
      <c r="F238" s="63"/>
    </row>
    <row r="239" spans="1:6" ht="15.75">
      <c r="A239" s="64" t="s">
        <v>3718</v>
      </c>
      <c r="B239" s="61"/>
      <c r="C239" s="63"/>
      <c r="D239" s="63"/>
      <c r="E239" s="63"/>
      <c r="F239" s="63"/>
    </row>
    <row r="240" spans="1:6">
      <c r="A240" s="61"/>
      <c r="B240" s="61"/>
      <c r="C240" s="63"/>
      <c r="D240" s="63"/>
      <c r="E240" s="63"/>
      <c r="F240" s="63"/>
    </row>
    <row r="241" spans="1:6" ht="31.5">
      <c r="A241" s="3" t="s">
        <v>0</v>
      </c>
      <c r="B241" s="3" t="s">
        <v>3345</v>
      </c>
      <c r="C241" s="3" t="s">
        <v>3346</v>
      </c>
      <c r="D241" s="3" t="s">
        <v>3347</v>
      </c>
      <c r="E241" s="3" t="s">
        <v>3348</v>
      </c>
      <c r="F241" s="3" t="s">
        <v>3349</v>
      </c>
    </row>
    <row r="242" spans="1:6" ht="105">
      <c r="A242" s="65">
        <v>1800214</v>
      </c>
      <c r="B242" s="69" t="s">
        <v>3719</v>
      </c>
      <c r="C242" s="70" t="s">
        <v>3720</v>
      </c>
      <c r="D242" s="70" t="s">
        <v>3721</v>
      </c>
      <c r="E242" s="70" t="s">
        <v>3722</v>
      </c>
      <c r="F242" s="70" t="s">
        <v>3723</v>
      </c>
    </row>
    <row r="243" spans="1:6" ht="105">
      <c r="A243" s="65">
        <v>1800265</v>
      </c>
      <c r="B243" s="69" t="s">
        <v>3724</v>
      </c>
      <c r="C243" s="70" t="s">
        <v>3725</v>
      </c>
      <c r="D243" s="70" t="s">
        <v>3721</v>
      </c>
      <c r="E243" s="70" t="s">
        <v>3722</v>
      </c>
      <c r="F243" s="70" t="s">
        <v>3723</v>
      </c>
    </row>
    <row r="244" spans="1:6" ht="105">
      <c r="A244" s="65">
        <v>1800269</v>
      </c>
      <c r="B244" s="69" t="s">
        <v>3726</v>
      </c>
      <c r="C244" s="70" t="s">
        <v>3727</v>
      </c>
      <c r="D244" s="70" t="s">
        <v>3721</v>
      </c>
      <c r="E244" s="70" t="s">
        <v>3722</v>
      </c>
      <c r="F244" s="70" t="s">
        <v>3723</v>
      </c>
    </row>
    <row r="245" spans="1:6" ht="105">
      <c r="A245" s="65">
        <v>1800270</v>
      </c>
      <c r="B245" s="69" t="s">
        <v>3728</v>
      </c>
      <c r="C245" s="70" t="s">
        <v>3729</v>
      </c>
      <c r="D245" s="70" t="s">
        <v>3721</v>
      </c>
      <c r="E245" s="70" t="s">
        <v>3722</v>
      </c>
      <c r="F245" s="70" t="s">
        <v>3723</v>
      </c>
    </row>
    <row r="246" spans="1:6" ht="75">
      <c r="A246" s="65">
        <v>1802200</v>
      </c>
      <c r="B246" s="69" t="s">
        <v>3392</v>
      </c>
      <c r="C246" s="70" t="s">
        <v>3730</v>
      </c>
      <c r="D246" s="70" t="s">
        <v>3721</v>
      </c>
      <c r="E246" s="70" t="s">
        <v>3722</v>
      </c>
      <c r="F246" s="70" t="s">
        <v>3731</v>
      </c>
    </row>
    <row r="247" spans="1:6" ht="105">
      <c r="A247" s="65">
        <v>2800265</v>
      </c>
      <c r="B247" s="69" t="s">
        <v>3732</v>
      </c>
      <c r="C247" s="70" t="s">
        <v>3733</v>
      </c>
      <c r="D247" s="70" t="s">
        <v>3721</v>
      </c>
      <c r="E247" s="70" t="s">
        <v>3722</v>
      </c>
      <c r="F247" s="70" t="s">
        <v>3723</v>
      </c>
    </row>
    <row r="248" spans="1:6" ht="75">
      <c r="A248" s="65">
        <v>2802200</v>
      </c>
      <c r="B248" s="69" t="s">
        <v>3409</v>
      </c>
      <c r="C248" s="70" t="s">
        <v>3734</v>
      </c>
      <c r="D248" s="70" t="s">
        <v>3721</v>
      </c>
      <c r="E248" s="70" t="s">
        <v>3722</v>
      </c>
      <c r="F248" s="70" t="s">
        <v>3731</v>
      </c>
    </row>
    <row r="249" spans="1:6">
      <c r="A249" s="61"/>
      <c r="B249" s="61"/>
      <c r="C249" s="63"/>
      <c r="D249" s="63"/>
      <c r="E249" s="63"/>
      <c r="F249" s="63"/>
    </row>
    <row r="250" spans="1:6">
      <c r="A250" s="61"/>
      <c r="B250" s="61"/>
      <c r="C250" s="63"/>
      <c r="D250" s="63"/>
      <c r="E250" s="63"/>
      <c r="F250" s="63"/>
    </row>
    <row r="251" spans="1:6" ht="15.75">
      <c r="A251" s="71"/>
      <c r="B251" s="61"/>
      <c r="C251" s="63"/>
      <c r="D251" s="63"/>
      <c r="E251" s="63"/>
      <c r="F251" s="63"/>
    </row>
    <row r="252" spans="1:6" ht="15.75">
      <c r="A252" s="64" t="s">
        <v>3735</v>
      </c>
      <c r="B252" s="61"/>
      <c r="C252" s="63"/>
      <c r="D252" s="63"/>
      <c r="E252" s="63"/>
      <c r="F252" s="63"/>
    </row>
    <row r="253" spans="1:6">
      <c r="A253" s="61"/>
      <c r="B253" s="61"/>
      <c r="C253" s="63"/>
      <c r="D253" s="63"/>
      <c r="E253" s="63"/>
      <c r="F253" s="63"/>
    </row>
    <row r="254" spans="1:6" ht="31.5">
      <c r="A254" s="3" t="s">
        <v>0</v>
      </c>
      <c r="B254" s="3" t="s">
        <v>3345</v>
      </c>
      <c r="C254" s="3" t="s">
        <v>3346</v>
      </c>
      <c r="D254" s="3" t="s">
        <v>3347</v>
      </c>
      <c r="E254" s="3" t="s">
        <v>3348</v>
      </c>
      <c r="F254" s="3" t="s">
        <v>3349</v>
      </c>
    </row>
    <row r="255" spans="1:6" ht="30">
      <c r="A255" s="65">
        <v>1899105</v>
      </c>
      <c r="B255" s="69" t="s">
        <v>3684</v>
      </c>
      <c r="C255" s="70" t="s">
        <v>3736</v>
      </c>
      <c r="D255" s="70" t="s">
        <v>3737</v>
      </c>
      <c r="E255" s="70" t="s">
        <v>3738</v>
      </c>
      <c r="F255" s="70" t="s">
        <v>3739</v>
      </c>
    </row>
    <row r="256" spans="1:6" ht="75">
      <c r="A256" s="65">
        <v>1899106</v>
      </c>
      <c r="B256" s="69" t="s">
        <v>3740</v>
      </c>
      <c r="C256" s="70" t="s">
        <v>3741</v>
      </c>
      <c r="D256" s="70" t="s">
        <v>3737</v>
      </c>
      <c r="E256" s="70" t="s">
        <v>3738</v>
      </c>
      <c r="F256" s="70" t="s">
        <v>3739</v>
      </c>
    </row>
    <row r="257" spans="1:6" ht="30">
      <c r="A257" s="65">
        <v>1899113</v>
      </c>
      <c r="B257" s="69" t="s">
        <v>3440</v>
      </c>
      <c r="C257" s="70" t="s">
        <v>3742</v>
      </c>
      <c r="D257" s="70" t="s">
        <v>3737</v>
      </c>
      <c r="E257" s="70" t="s">
        <v>3738</v>
      </c>
      <c r="F257" s="70" t="s">
        <v>3739</v>
      </c>
    </row>
    <row r="258" spans="1:6" ht="75">
      <c r="A258" s="65">
        <v>1899126</v>
      </c>
      <c r="B258" s="69" t="s">
        <v>3743</v>
      </c>
      <c r="C258" s="70" t="s">
        <v>3744</v>
      </c>
      <c r="D258" s="70" t="s">
        <v>3737</v>
      </c>
      <c r="E258" s="70" t="s">
        <v>3738</v>
      </c>
      <c r="F258" s="70" t="s">
        <v>3739</v>
      </c>
    </row>
    <row r="259" spans="1:6" ht="45">
      <c r="A259" s="65">
        <v>1899143</v>
      </c>
      <c r="B259" s="69" t="s">
        <v>3689</v>
      </c>
      <c r="C259" s="70" t="s">
        <v>3745</v>
      </c>
      <c r="D259" s="70" t="s">
        <v>3737</v>
      </c>
      <c r="E259" s="70" t="s">
        <v>3738</v>
      </c>
      <c r="F259" s="70" t="s">
        <v>3739</v>
      </c>
    </row>
    <row r="260" spans="1:6" ht="60">
      <c r="A260" s="65">
        <v>1899144</v>
      </c>
      <c r="B260" s="69" t="s">
        <v>3691</v>
      </c>
      <c r="C260" s="70" t="s">
        <v>3746</v>
      </c>
      <c r="D260" s="70" t="s">
        <v>3737</v>
      </c>
      <c r="E260" s="70" t="s">
        <v>3738</v>
      </c>
      <c r="F260" s="70" t="s">
        <v>3739</v>
      </c>
    </row>
    <row r="261" spans="1:6" ht="60">
      <c r="A261" s="65">
        <v>1899145</v>
      </c>
      <c r="B261" s="69" t="s">
        <v>3747</v>
      </c>
      <c r="C261" s="70" t="s">
        <v>3748</v>
      </c>
      <c r="D261" s="70" t="s">
        <v>3737</v>
      </c>
      <c r="E261" s="70" t="s">
        <v>3738</v>
      </c>
      <c r="F261" s="70" t="s">
        <v>3739</v>
      </c>
    </row>
    <row r="262" spans="1:6" ht="60">
      <c r="A262" s="65">
        <v>1899146</v>
      </c>
      <c r="B262" s="69" t="s">
        <v>3749</v>
      </c>
      <c r="C262" s="70" t="s">
        <v>3750</v>
      </c>
      <c r="D262" s="70" t="s">
        <v>3737</v>
      </c>
      <c r="E262" s="70" t="s">
        <v>3738</v>
      </c>
      <c r="F262" s="70" t="s">
        <v>3739</v>
      </c>
    </row>
    <row r="263" spans="1:6" ht="60">
      <c r="A263" s="65">
        <v>1899147</v>
      </c>
      <c r="B263" s="69" t="s">
        <v>3751</v>
      </c>
      <c r="C263" s="70" t="s">
        <v>3752</v>
      </c>
      <c r="D263" s="70" t="s">
        <v>3737</v>
      </c>
      <c r="E263" s="70" t="s">
        <v>3738</v>
      </c>
      <c r="F263" s="70" t="s">
        <v>3739</v>
      </c>
    </row>
    <row r="264" spans="1:6" ht="60">
      <c r="A264" s="65">
        <v>1899148</v>
      </c>
      <c r="B264" s="69" t="s">
        <v>3753</v>
      </c>
      <c r="C264" s="70" t="s">
        <v>3754</v>
      </c>
      <c r="D264" s="70" t="s">
        <v>3737</v>
      </c>
      <c r="E264" s="70" t="s">
        <v>3738</v>
      </c>
      <c r="F264" s="70" t="s">
        <v>3739</v>
      </c>
    </row>
    <row r="265" spans="1:6" ht="75">
      <c r="A265" s="65">
        <v>1899151</v>
      </c>
      <c r="B265" s="69" t="s">
        <v>3755</v>
      </c>
      <c r="C265" s="70" t="s">
        <v>3756</v>
      </c>
      <c r="D265" s="70" t="s">
        <v>3737</v>
      </c>
      <c r="E265" s="70" t="s">
        <v>3738</v>
      </c>
      <c r="F265" s="70" t="s">
        <v>3739</v>
      </c>
    </row>
    <row r="266" spans="1:6" ht="90">
      <c r="A266" s="65">
        <v>1899152</v>
      </c>
      <c r="B266" s="69" t="s">
        <v>3757</v>
      </c>
      <c r="C266" s="70" t="s">
        <v>3758</v>
      </c>
      <c r="D266" s="70" t="s">
        <v>3737</v>
      </c>
      <c r="E266" s="70" t="s">
        <v>3738</v>
      </c>
      <c r="F266" s="70" t="s">
        <v>3739</v>
      </c>
    </row>
    <row r="267" spans="1:6" ht="75">
      <c r="A267" s="65">
        <v>1899174</v>
      </c>
      <c r="B267" s="69" t="s">
        <v>3759</v>
      </c>
      <c r="C267" s="70" t="s">
        <v>3760</v>
      </c>
      <c r="D267" s="70" t="s">
        <v>3737</v>
      </c>
      <c r="E267" s="70" t="s">
        <v>3738</v>
      </c>
      <c r="F267" s="70" t="s">
        <v>3739</v>
      </c>
    </row>
    <row r="268" spans="1:6" ht="30">
      <c r="A268" s="65">
        <v>1899199</v>
      </c>
      <c r="B268" s="69" t="s">
        <v>3693</v>
      </c>
      <c r="C268" s="70" t="s">
        <v>3694</v>
      </c>
      <c r="D268" s="70" t="s">
        <v>3737</v>
      </c>
      <c r="E268" s="70" t="s">
        <v>3738</v>
      </c>
      <c r="F268" s="70" t="s">
        <v>3739</v>
      </c>
    </row>
    <row r="269" spans="1:6" ht="45">
      <c r="A269" s="65">
        <v>1899205</v>
      </c>
      <c r="B269" s="69" t="s">
        <v>3761</v>
      </c>
      <c r="C269" s="70" t="s">
        <v>3762</v>
      </c>
      <c r="D269" s="70" t="s">
        <v>3737</v>
      </c>
      <c r="E269" s="70" t="s">
        <v>3738</v>
      </c>
      <c r="F269" s="70" t="s">
        <v>3739</v>
      </c>
    </row>
    <row r="270" spans="1:6" ht="45">
      <c r="A270" s="65">
        <v>2899105</v>
      </c>
      <c r="B270" s="69" t="s">
        <v>3763</v>
      </c>
      <c r="C270" s="70" t="s">
        <v>3764</v>
      </c>
      <c r="D270" s="70" t="s">
        <v>3737</v>
      </c>
      <c r="E270" s="70" t="s">
        <v>3738</v>
      </c>
      <c r="F270" s="70" t="s">
        <v>3739</v>
      </c>
    </row>
    <row r="271" spans="1:6" ht="75">
      <c r="A271" s="65">
        <v>2899106</v>
      </c>
      <c r="B271" s="69" t="s">
        <v>3765</v>
      </c>
      <c r="C271" s="70" t="s">
        <v>3766</v>
      </c>
      <c r="D271" s="70" t="s">
        <v>3737</v>
      </c>
      <c r="E271" s="70" t="s">
        <v>3738</v>
      </c>
      <c r="F271" s="70" t="s">
        <v>3739</v>
      </c>
    </row>
    <row r="272" spans="1:6" ht="45">
      <c r="A272" s="65">
        <v>2899113</v>
      </c>
      <c r="B272" s="69" t="s">
        <v>3767</v>
      </c>
      <c r="C272" s="70" t="s">
        <v>3768</v>
      </c>
      <c r="D272" s="70" t="s">
        <v>3737</v>
      </c>
      <c r="E272" s="70" t="s">
        <v>3738</v>
      </c>
      <c r="F272" s="70" t="s">
        <v>3739</v>
      </c>
    </row>
    <row r="273" spans="1:6" ht="45">
      <c r="A273" s="65">
        <v>2899126</v>
      </c>
      <c r="B273" s="69" t="s">
        <v>3769</v>
      </c>
      <c r="C273" s="70" t="s">
        <v>3770</v>
      </c>
      <c r="D273" s="70" t="s">
        <v>3737</v>
      </c>
      <c r="E273" s="70" t="s">
        <v>3738</v>
      </c>
      <c r="F273" s="70" t="s">
        <v>3739</v>
      </c>
    </row>
    <row r="274" spans="1:6" ht="60">
      <c r="A274" s="65">
        <v>2899146</v>
      </c>
      <c r="B274" s="69" t="s">
        <v>3771</v>
      </c>
      <c r="C274" s="70" t="s">
        <v>3772</v>
      </c>
      <c r="D274" s="70" t="s">
        <v>3737</v>
      </c>
      <c r="E274" s="70" t="s">
        <v>3738</v>
      </c>
      <c r="F274" s="70" t="s">
        <v>3739</v>
      </c>
    </row>
    <row r="275" spans="1:6" ht="60">
      <c r="A275" s="65">
        <v>2899151</v>
      </c>
      <c r="B275" s="69" t="s">
        <v>3773</v>
      </c>
      <c r="C275" s="70" t="s">
        <v>3774</v>
      </c>
      <c r="D275" s="70" t="s">
        <v>3737</v>
      </c>
      <c r="E275" s="70" t="s">
        <v>3738</v>
      </c>
      <c r="F275" s="70" t="s">
        <v>3739</v>
      </c>
    </row>
    <row r="276" spans="1:6" ht="60">
      <c r="A276" s="65">
        <v>2899152</v>
      </c>
      <c r="B276" s="69" t="s">
        <v>3775</v>
      </c>
      <c r="C276" s="70" t="s">
        <v>3776</v>
      </c>
      <c r="D276" s="70" t="s">
        <v>3737</v>
      </c>
      <c r="E276" s="70" t="s">
        <v>3738</v>
      </c>
      <c r="F276" s="70" t="s">
        <v>3739</v>
      </c>
    </row>
    <row r="277" spans="1:6" ht="60">
      <c r="A277" s="65">
        <v>2899174</v>
      </c>
      <c r="B277" s="69" t="s">
        <v>3777</v>
      </c>
      <c r="C277" s="70" t="s">
        <v>3778</v>
      </c>
      <c r="D277" s="70" t="s">
        <v>3737</v>
      </c>
      <c r="E277" s="70" t="s">
        <v>3738</v>
      </c>
      <c r="F277" s="70" t="s">
        <v>3739</v>
      </c>
    </row>
  </sheetData>
  <autoFilter ref="A11:F11"/>
  <mergeCells count="1">
    <mergeCell ref="A7:F7"/>
  </mergeCells>
  <printOptions horizontalCentered="1"/>
  <pageMargins left="0.51181102362204722" right="0.51181102362204722" top="0.35433070866141736" bottom="0.55118110236220474" header="0.31496062992125984" footer="0.31496062992125984"/>
  <pageSetup paperSize="9" scale="70" orientation="portrait" r:id="rId1"/>
  <headerFooter>
    <oddFooter>&amp;LAnexo I&amp;C&amp;A&amp;RPágina&amp;P</oddFooter>
  </headerFooter>
  <drawing r:id="rId2"/>
</worksheet>
</file>

<file path=xl/worksheets/sheet2.xml><?xml version="1.0" encoding="utf-8"?>
<worksheet xmlns="http://schemas.openxmlformats.org/spreadsheetml/2006/main" xmlns:r="http://schemas.openxmlformats.org/officeDocument/2006/relationships">
  <sheetPr>
    <tabColor theme="7" tint="0.39997558519241921"/>
  </sheetPr>
  <dimension ref="A1:C1122"/>
  <sheetViews>
    <sheetView zoomScaleSheetLayoutView="120" workbookViewId="0">
      <selection activeCell="C4" sqref="C4"/>
    </sheetView>
  </sheetViews>
  <sheetFormatPr defaultRowHeight="15"/>
  <cols>
    <col min="1" max="1" width="20.42578125" style="1" customWidth="1"/>
    <col min="2" max="2" width="13.140625" style="2" customWidth="1"/>
    <col min="3" max="3" width="97" style="2" customWidth="1"/>
    <col min="4" max="16384" width="9.140625" style="2"/>
  </cols>
  <sheetData>
    <row r="1" spans="1:3" ht="10.5" customHeight="1">
      <c r="A1" s="73"/>
      <c r="B1" s="74"/>
      <c r="C1" s="74"/>
    </row>
    <row r="2" spans="1:3" ht="21.75" customHeight="1">
      <c r="A2" s="73"/>
      <c r="B2" s="75" t="s">
        <v>965</v>
      </c>
      <c r="C2" s="74"/>
    </row>
    <row r="3" spans="1:3" ht="21.75" customHeight="1">
      <c r="A3" s="73"/>
      <c r="B3" s="75" t="s">
        <v>966</v>
      </c>
      <c r="C3" s="74"/>
    </row>
    <row r="4" spans="1:3" ht="21.75" customHeight="1">
      <c r="A4" s="73"/>
      <c r="B4" s="75" t="s">
        <v>1131</v>
      </c>
      <c r="C4" s="74"/>
    </row>
    <row r="5" spans="1:3" ht="24" customHeight="1">
      <c r="A5" s="73"/>
      <c r="B5" s="62"/>
      <c r="C5" s="74"/>
    </row>
    <row r="6" spans="1:3" ht="23.25" customHeight="1">
      <c r="A6" s="77" t="s">
        <v>3340</v>
      </c>
      <c r="B6" s="77"/>
      <c r="C6" s="77"/>
    </row>
    <row r="7" spans="1:3" ht="24" customHeight="1">
      <c r="A7" s="73"/>
      <c r="B7" s="74"/>
      <c r="C7" s="74"/>
    </row>
    <row r="8" spans="1:3" ht="30" customHeight="1">
      <c r="A8" s="3" t="s">
        <v>0</v>
      </c>
      <c r="B8" s="4" t="s">
        <v>3341</v>
      </c>
      <c r="C8" s="4" t="s">
        <v>3342</v>
      </c>
    </row>
    <row r="9" spans="1:3" ht="15.75">
      <c r="A9" s="44">
        <v>100000000000</v>
      </c>
      <c r="B9" s="45"/>
      <c r="C9" s="46" t="s">
        <v>2364</v>
      </c>
    </row>
    <row r="10" spans="1:3" ht="15.75">
      <c r="A10" s="44">
        <v>110000000000</v>
      </c>
      <c r="B10" s="45"/>
      <c r="C10" s="46" t="s">
        <v>2365</v>
      </c>
    </row>
    <row r="11" spans="1:3" ht="15.75">
      <c r="A11" s="44">
        <v>111000000000</v>
      </c>
      <c r="B11" s="45"/>
      <c r="C11" s="46" t="s">
        <v>2366</v>
      </c>
    </row>
    <row r="12" spans="1:3" ht="15.75">
      <c r="A12" s="44">
        <v>111200000000</v>
      </c>
      <c r="B12" s="45"/>
      <c r="C12" s="46" t="s">
        <v>2367</v>
      </c>
    </row>
    <row r="13" spans="1:3" ht="15.75">
      <c r="A13" s="44">
        <v>111250000000</v>
      </c>
      <c r="B13" s="45"/>
      <c r="C13" s="46" t="s">
        <v>2368</v>
      </c>
    </row>
    <row r="14" spans="1:3" ht="15.75">
      <c r="A14" s="44">
        <v>111250010000</v>
      </c>
      <c r="B14" s="45"/>
      <c r="C14" s="46" t="s">
        <v>2369</v>
      </c>
    </row>
    <row r="15" spans="1:3">
      <c r="A15" s="47">
        <v>111250010001</v>
      </c>
      <c r="B15" s="48">
        <v>1500100</v>
      </c>
      <c r="C15" s="49" t="s">
        <v>2370</v>
      </c>
    </row>
    <row r="16" spans="1:3">
      <c r="A16" s="47">
        <v>111250010002</v>
      </c>
      <c r="B16" s="48">
        <v>1500100</v>
      </c>
      <c r="C16" s="49" t="s">
        <v>2371</v>
      </c>
    </row>
    <row r="17" spans="1:3">
      <c r="A17" s="47">
        <v>111250010098</v>
      </c>
      <c r="B17" s="48">
        <v>1500100</v>
      </c>
      <c r="C17" s="49" t="s">
        <v>2372</v>
      </c>
    </row>
    <row r="18" spans="1:3">
      <c r="A18" s="47">
        <v>111250010099</v>
      </c>
      <c r="B18" s="48">
        <v>1500100</v>
      </c>
      <c r="C18" s="49" t="s">
        <v>2373</v>
      </c>
    </row>
    <row r="19" spans="1:3" ht="15.75">
      <c r="A19" s="44">
        <v>111250020000</v>
      </c>
      <c r="B19" s="48"/>
      <c r="C19" s="46" t="s">
        <v>2374</v>
      </c>
    </row>
    <row r="20" spans="1:3">
      <c r="A20" s="47">
        <v>111250020001</v>
      </c>
      <c r="B20" s="48">
        <v>1500100</v>
      </c>
      <c r="C20" s="50" t="s">
        <v>2375</v>
      </c>
    </row>
    <row r="21" spans="1:3">
      <c r="A21" s="47">
        <v>111250020002</v>
      </c>
      <c r="B21" s="48">
        <v>1500100</v>
      </c>
      <c r="C21" s="50" t="s">
        <v>2376</v>
      </c>
    </row>
    <row r="22" spans="1:3" ht="15.75">
      <c r="A22" s="44">
        <v>111250030000</v>
      </c>
      <c r="B22" s="48"/>
      <c r="C22" s="46" t="s">
        <v>2377</v>
      </c>
    </row>
    <row r="23" spans="1:3">
      <c r="A23" s="47">
        <v>111250030001</v>
      </c>
      <c r="B23" s="48">
        <v>1500100</v>
      </c>
      <c r="C23" s="50" t="s">
        <v>2370</v>
      </c>
    </row>
    <row r="24" spans="1:3">
      <c r="A24" s="47">
        <v>111250030002</v>
      </c>
      <c r="B24" s="48">
        <v>1500100</v>
      </c>
      <c r="C24" s="50" t="s">
        <v>2371</v>
      </c>
    </row>
    <row r="25" spans="1:3">
      <c r="A25" s="47">
        <v>111250030003</v>
      </c>
      <c r="B25" s="48">
        <v>1500100</v>
      </c>
      <c r="C25" s="50" t="s">
        <v>2378</v>
      </c>
    </row>
    <row r="26" spans="1:3">
      <c r="A26" s="47">
        <v>111250030099</v>
      </c>
      <c r="B26" s="48">
        <v>1500100</v>
      </c>
      <c r="C26" s="50" t="s">
        <v>2379</v>
      </c>
    </row>
    <row r="27" spans="1:3" ht="31.5">
      <c r="A27" s="44">
        <v>111250040000</v>
      </c>
      <c r="B27" s="48"/>
      <c r="C27" s="46" t="s">
        <v>2380</v>
      </c>
    </row>
    <row r="28" spans="1:3">
      <c r="A28" s="47">
        <v>111250040001</v>
      </c>
      <c r="B28" s="48">
        <v>1500100</v>
      </c>
      <c r="C28" s="50" t="s">
        <v>2381</v>
      </c>
    </row>
    <row r="29" spans="1:3" ht="31.5">
      <c r="A29" s="44">
        <v>111253000000</v>
      </c>
      <c r="B29" s="48"/>
      <c r="C29" s="46" t="s">
        <v>2382</v>
      </c>
    </row>
    <row r="30" spans="1:3" ht="31.5">
      <c r="A30" s="44">
        <v>111253010000</v>
      </c>
      <c r="B30" s="48"/>
      <c r="C30" s="46" t="s">
        <v>2383</v>
      </c>
    </row>
    <row r="31" spans="1:3">
      <c r="A31" s="47">
        <v>111253010001</v>
      </c>
      <c r="B31" s="48">
        <v>1500100</v>
      </c>
      <c r="C31" s="50" t="s">
        <v>2384</v>
      </c>
    </row>
    <row r="32" spans="1:3">
      <c r="A32" s="47">
        <v>111253010099</v>
      </c>
      <c r="B32" s="48">
        <v>1500100</v>
      </c>
      <c r="C32" s="50" t="s">
        <v>2385</v>
      </c>
    </row>
    <row r="33" spans="1:3" ht="31.5">
      <c r="A33" s="44">
        <v>111253020000</v>
      </c>
      <c r="B33" s="48"/>
      <c r="C33" s="46" t="s">
        <v>2386</v>
      </c>
    </row>
    <row r="34" spans="1:3">
      <c r="A34" s="47">
        <v>111253020001</v>
      </c>
      <c r="B34" s="48">
        <v>1500100</v>
      </c>
      <c r="C34" s="50" t="s">
        <v>2387</v>
      </c>
    </row>
    <row r="35" spans="1:3" ht="31.5">
      <c r="A35" s="44">
        <v>111253030000</v>
      </c>
      <c r="B35" s="48"/>
      <c r="C35" s="46" t="s">
        <v>2388</v>
      </c>
    </row>
    <row r="36" spans="1:3">
      <c r="A36" s="47">
        <v>111253030001</v>
      </c>
      <c r="B36" s="48">
        <v>1500100</v>
      </c>
      <c r="C36" s="50" t="s">
        <v>2389</v>
      </c>
    </row>
    <row r="37" spans="1:3">
      <c r="A37" s="47">
        <v>111253030099</v>
      </c>
      <c r="B37" s="48">
        <v>1500100</v>
      </c>
      <c r="C37" s="50" t="s">
        <v>2390</v>
      </c>
    </row>
    <row r="38" spans="1:3" ht="31.5">
      <c r="A38" s="44">
        <v>111253040000</v>
      </c>
      <c r="B38" s="48"/>
      <c r="C38" s="46" t="s">
        <v>2391</v>
      </c>
    </row>
    <row r="39" spans="1:3">
      <c r="A39" s="47">
        <v>111253040001</v>
      </c>
      <c r="B39" s="48">
        <v>1500100</v>
      </c>
      <c r="C39" s="50" t="s">
        <v>2392</v>
      </c>
    </row>
    <row r="40" spans="1:3">
      <c r="A40" s="47">
        <v>111253040002</v>
      </c>
      <c r="B40" s="48">
        <v>1500100</v>
      </c>
      <c r="C40" s="50" t="s">
        <v>2393</v>
      </c>
    </row>
    <row r="41" spans="1:3" ht="15.75">
      <c r="A41" s="44">
        <v>111300000000</v>
      </c>
      <c r="B41" s="48"/>
      <c r="C41" s="51" t="s">
        <v>2394</v>
      </c>
    </row>
    <row r="42" spans="1:3" ht="15.75">
      <c r="A42" s="44">
        <v>111303000000</v>
      </c>
      <c r="B42" s="48"/>
      <c r="C42" s="46" t="s">
        <v>2395</v>
      </c>
    </row>
    <row r="43" spans="1:3" ht="15.75">
      <c r="A43" s="44">
        <v>111303100000</v>
      </c>
      <c r="B43" s="48"/>
      <c r="C43" s="46" t="s">
        <v>2396</v>
      </c>
    </row>
    <row r="44" spans="1:3" ht="15.75">
      <c r="A44" s="44">
        <v>111303110000</v>
      </c>
      <c r="B44" s="48"/>
      <c r="C44" s="46" t="s">
        <v>2397</v>
      </c>
    </row>
    <row r="45" spans="1:3">
      <c r="A45" s="52">
        <v>111303110001</v>
      </c>
      <c r="B45" s="48">
        <v>1500100</v>
      </c>
      <c r="C45" s="50" t="s">
        <v>2398</v>
      </c>
    </row>
    <row r="46" spans="1:3">
      <c r="A46" s="52">
        <v>111303110002</v>
      </c>
      <c r="B46" s="48">
        <v>1500100</v>
      </c>
      <c r="C46" s="50" t="s">
        <v>2399</v>
      </c>
    </row>
    <row r="47" spans="1:3" ht="15.75">
      <c r="A47" s="44">
        <v>111303120000</v>
      </c>
      <c r="B47" s="48"/>
      <c r="C47" s="46" t="s">
        <v>2400</v>
      </c>
    </row>
    <row r="48" spans="1:3" ht="15.75">
      <c r="A48" s="44">
        <v>111303130000</v>
      </c>
      <c r="B48" s="48"/>
      <c r="C48" s="46" t="s">
        <v>2401</v>
      </c>
    </row>
    <row r="49" spans="1:3" ht="15.75">
      <c r="A49" s="44">
        <v>111303140000</v>
      </c>
      <c r="B49" s="48"/>
      <c r="C49" s="46" t="s">
        <v>2402</v>
      </c>
    </row>
    <row r="50" spans="1:3" ht="15.75">
      <c r="A50" s="44">
        <v>111303400000</v>
      </c>
      <c r="B50" s="48"/>
      <c r="C50" s="46" t="s">
        <v>2403</v>
      </c>
    </row>
    <row r="51" spans="1:3" ht="15.75">
      <c r="A51" s="44">
        <v>111303410000</v>
      </c>
      <c r="B51" s="48"/>
      <c r="C51" s="46" t="s">
        <v>2404</v>
      </c>
    </row>
    <row r="52" spans="1:3">
      <c r="A52" s="52">
        <v>111303410001</v>
      </c>
      <c r="B52" s="48">
        <v>1500100</v>
      </c>
      <c r="C52" s="50" t="s">
        <v>2405</v>
      </c>
    </row>
    <row r="53" spans="1:3">
      <c r="A53" s="52">
        <v>111303410099</v>
      </c>
      <c r="B53" s="48">
        <v>1500100</v>
      </c>
      <c r="C53" s="50" t="s">
        <v>2406</v>
      </c>
    </row>
    <row r="54" spans="1:3" ht="15.75">
      <c r="A54" s="44">
        <v>111303420000</v>
      </c>
      <c r="B54" s="48"/>
      <c r="C54" s="46" t="s">
        <v>2407</v>
      </c>
    </row>
    <row r="55" spans="1:3" ht="15.75">
      <c r="A55" s="44">
        <v>111303430000</v>
      </c>
      <c r="B55" s="48"/>
      <c r="C55" s="46" t="s">
        <v>2408</v>
      </c>
    </row>
    <row r="56" spans="1:3" ht="31.5">
      <c r="A56" s="44">
        <v>111303440000</v>
      </c>
      <c r="B56" s="48"/>
      <c r="C56" s="46" t="s">
        <v>2409</v>
      </c>
    </row>
    <row r="57" spans="1:3" ht="15.75">
      <c r="A57" s="44">
        <v>111400000000</v>
      </c>
      <c r="B57" s="48"/>
      <c r="C57" s="46" t="s">
        <v>2410</v>
      </c>
    </row>
    <row r="58" spans="1:3" ht="15.75">
      <c r="A58" s="44">
        <v>111451000000</v>
      </c>
      <c r="B58" s="48"/>
      <c r="C58" s="46" t="s">
        <v>2411</v>
      </c>
    </row>
    <row r="59" spans="1:3" ht="15.75">
      <c r="A59" s="44">
        <v>111451100000</v>
      </c>
      <c r="B59" s="48"/>
      <c r="C59" s="46" t="s">
        <v>2412</v>
      </c>
    </row>
    <row r="60" spans="1:3" ht="15.75">
      <c r="A60" s="44">
        <v>111451110000</v>
      </c>
      <c r="B60" s="48"/>
      <c r="C60" s="46" t="s">
        <v>2413</v>
      </c>
    </row>
    <row r="61" spans="1:3">
      <c r="A61" s="52">
        <v>111451110001</v>
      </c>
      <c r="B61" s="48">
        <v>1500100</v>
      </c>
      <c r="C61" s="50" t="s">
        <v>2414</v>
      </c>
    </row>
    <row r="62" spans="1:3">
      <c r="A62" s="52">
        <v>111451110002</v>
      </c>
      <c r="B62" s="48">
        <v>1500100</v>
      </c>
      <c r="C62" s="50" t="s">
        <v>2415</v>
      </c>
    </row>
    <row r="63" spans="1:3">
      <c r="A63" s="52">
        <v>111451110003</v>
      </c>
      <c r="B63" s="48">
        <v>1799103</v>
      </c>
      <c r="C63" s="50" t="s">
        <v>2416</v>
      </c>
    </row>
    <row r="64" spans="1:3">
      <c r="A64" s="52">
        <v>111451110099</v>
      </c>
      <c r="B64" s="48">
        <v>1500100</v>
      </c>
      <c r="C64" s="50" t="s">
        <v>2417</v>
      </c>
    </row>
    <row r="65" spans="1:3" ht="15.75">
      <c r="A65" s="44">
        <v>111451120000</v>
      </c>
      <c r="B65" s="48"/>
      <c r="C65" s="46" t="s">
        <v>2418</v>
      </c>
    </row>
    <row r="66" spans="1:3">
      <c r="A66" s="52">
        <v>111451120001</v>
      </c>
      <c r="B66" s="48">
        <v>1500100</v>
      </c>
      <c r="C66" s="50" t="s">
        <v>2419</v>
      </c>
    </row>
    <row r="67" spans="1:3" ht="15.75">
      <c r="A67" s="44">
        <v>111451130000</v>
      </c>
      <c r="B67" s="48"/>
      <c r="C67" s="46" t="s">
        <v>2420</v>
      </c>
    </row>
    <row r="68" spans="1:3">
      <c r="A68" s="52">
        <v>111451130001</v>
      </c>
      <c r="B68" s="48">
        <v>1500100</v>
      </c>
      <c r="C68" s="50" t="s">
        <v>2421</v>
      </c>
    </row>
    <row r="69" spans="1:3">
      <c r="A69" s="52">
        <v>111451130002</v>
      </c>
      <c r="B69" s="48">
        <v>1500100</v>
      </c>
      <c r="C69" s="50" t="s">
        <v>2422</v>
      </c>
    </row>
    <row r="70" spans="1:3">
      <c r="A70" s="52">
        <v>111451130099</v>
      </c>
      <c r="B70" s="48">
        <v>1500100</v>
      </c>
      <c r="C70" s="50" t="s">
        <v>2423</v>
      </c>
    </row>
    <row r="71" spans="1:3" ht="15.75">
      <c r="A71" s="44">
        <v>111451140000</v>
      </c>
      <c r="B71" s="48"/>
      <c r="C71" s="46" t="s">
        <v>2424</v>
      </c>
    </row>
    <row r="72" spans="1:3">
      <c r="A72" s="52">
        <v>111451140001</v>
      </c>
      <c r="B72" s="48">
        <v>1500100</v>
      </c>
      <c r="C72" s="50" t="s">
        <v>2425</v>
      </c>
    </row>
    <row r="73" spans="1:3">
      <c r="A73" s="52">
        <v>111451140002</v>
      </c>
      <c r="B73" s="48">
        <v>1500100</v>
      </c>
      <c r="C73" s="50" t="s">
        <v>2426</v>
      </c>
    </row>
    <row r="74" spans="1:3" ht="15.75">
      <c r="A74" s="44">
        <v>111451200000</v>
      </c>
      <c r="B74" s="48"/>
      <c r="C74" s="46" t="s">
        <v>2427</v>
      </c>
    </row>
    <row r="75" spans="1:3" ht="15.75">
      <c r="A75" s="44">
        <v>111452000000</v>
      </c>
      <c r="B75" s="48"/>
      <c r="C75" s="46" t="s">
        <v>2428</v>
      </c>
    </row>
    <row r="76" spans="1:3" ht="31.5">
      <c r="A76" s="44">
        <v>111452010000</v>
      </c>
      <c r="B76" s="48"/>
      <c r="C76" s="46" t="s">
        <v>2429</v>
      </c>
    </row>
    <row r="77" spans="1:3" ht="31.5">
      <c r="A77" s="44">
        <v>111452020000</v>
      </c>
      <c r="B77" s="48"/>
      <c r="C77" s="46" t="s">
        <v>2430</v>
      </c>
    </row>
    <row r="78" spans="1:3" ht="31.5">
      <c r="A78" s="44">
        <v>111452030000</v>
      </c>
      <c r="B78" s="48"/>
      <c r="C78" s="46" t="s">
        <v>2431</v>
      </c>
    </row>
    <row r="79" spans="1:3">
      <c r="A79" s="52">
        <v>111452030001</v>
      </c>
      <c r="B79" s="48">
        <v>1500100</v>
      </c>
      <c r="C79" s="50" t="s">
        <v>2431</v>
      </c>
    </row>
    <row r="80" spans="1:3" ht="31.5">
      <c r="A80" s="44">
        <v>111452040000</v>
      </c>
      <c r="B80" s="48"/>
      <c r="C80" s="46" t="s">
        <v>2432</v>
      </c>
    </row>
    <row r="81" spans="1:3" ht="30">
      <c r="A81" s="52">
        <v>111452040001</v>
      </c>
      <c r="B81" s="48">
        <v>1500100</v>
      </c>
      <c r="C81" s="50" t="s">
        <v>2433</v>
      </c>
    </row>
    <row r="82" spans="1:3" ht="30">
      <c r="A82" s="52">
        <v>111452040002</v>
      </c>
      <c r="B82" s="48">
        <v>1500100</v>
      </c>
      <c r="C82" s="50" t="s">
        <v>2434</v>
      </c>
    </row>
    <row r="83" spans="1:3" ht="15.75">
      <c r="A83" s="44">
        <v>112000000000</v>
      </c>
      <c r="B83" s="48"/>
      <c r="C83" s="46" t="s">
        <v>626</v>
      </c>
    </row>
    <row r="84" spans="1:3" ht="15.75">
      <c r="A84" s="44">
        <v>112100000000</v>
      </c>
      <c r="B84" s="48"/>
      <c r="C84" s="46" t="s">
        <v>2435</v>
      </c>
    </row>
    <row r="85" spans="1:3" ht="15.75">
      <c r="A85" s="44">
        <v>112101000000</v>
      </c>
      <c r="B85" s="48"/>
      <c r="C85" s="46" t="s">
        <v>2436</v>
      </c>
    </row>
    <row r="86" spans="1:3" ht="15.75">
      <c r="A86" s="44">
        <v>112101010000</v>
      </c>
      <c r="B86" s="48"/>
      <c r="C86" s="46" t="s">
        <v>2437</v>
      </c>
    </row>
    <row r="87" spans="1:3">
      <c r="A87" s="52">
        <v>112101010002</v>
      </c>
      <c r="B87" s="48">
        <v>1501100</v>
      </c>
      <c r="C87" s="50" t="s">
        <v>2438</v>
      </c>
    </row>
    <row r="88" spans="1:3">
      <c r="A88" s="52">
        <v>112101010003</v>
      </c>
      <c r="B88" s="48">
        <v>1501100</v>
      </c>
      <c r="C88" s="50" t="s">
        <v>2439</v>
      </c>
    </row>
    <row r="89" spans="1:3">
      <c r="A89" s="52">
        <v>112101010005</v>
      </c>
      <c r="B89" s="48">
        <v>1501100</v>
      </c>
      <c r="C89" s="50" t="s">
        <v>2440</v>
      </c>
    </row>
    <row r="90" spans="1:3">
      <c r="A90" s="52">
        <v>112101010006</v>
      </c>
      <c r="B90" s="48">
        <v>1501100</v>
      </c>
      <c r="C90" s="50" t="s">
        <v>2441</v>
      </c>
    </row>
    <row r="91" spans="1:3">
      <c r="A91" s="52">
        <v>112101010008</v>
      </c>
      <c r="B91" s="48">
        <v>1501100</v>
      </c>
      <c r="C91" s="50" t="s">
        <v>2442</v>
      </c>
    </row>
    <row r="92" spans="1:3">
      <c r="A92" s="52">
        <v>112101010011</v>
      </c>
      <c r="B92" s="48">
        <v>1501100</v>
      </c>
      <c r="C92" s="50" t="s">
        <v>2443</v>
      </c>
    </row>
    <row r="93" spans="1:3">
      <c r="A93" s="52">
        <v>112101010012</v>
      </c>
      <c r="B93" s="48">
        <v>1501100</v>
      </c>
      <c r="C93" s="50" t="s">
        <v>2444</v>
      </c>
    </row>
    <row r="94" spans="1:3">
      <c r="A94" s="52">
        <v>112101010098</v>
      </c>
      <c r="B94" s="48">
        <v>1501100</v>
      </c>
      <c r="C94" s="50" t="s">
        <v>2445</v>
      </c>
    </row>
    <row r="95" spans="1:3" ht="15.75">
      <c r="A95" s="44">
        <v>112101020000</v>
      </c>
      <c r="B95" s="48"/>
      <c r="C95" s="46" t="s">
        <v>2446</v>
      </c>
    </row>
    <row r="96" spans="1:3">
      <c r="A96" s="52">
        <v>112101020003</v>
      </c>
      <c r="B96" s="48">
        <v>1501100</v>
      </c>
      <c r="C96" s="50" t="s">
        <v>2447</v>
      </c>
    </row>
    <row r="97" spans="1:3">
      <c r="A97" s="52">
        <v>112101020004</v>
      </c>
      <c r="B97" s="48">
        <v>1501100</v>
      </c>
      <c r="C97" s="50" t="s">
        <v>2448</v>
      </c>
    </row>
    <row r="98" spans="1:3" ht="15.75">
      <c r="A98" s="44">
        <v>112101030000</v>
      </c>
      <c r="B98" s="48"/>
      <c r="C98" s="46" t="s">
        <v>2449</v>
      </c>
    </row>
    <row r="99" spans="1:3">
      <c r="A99" s="52">
        <v>112101030004</v>
      </c>
      <c r="B99" s="48">
        <v>1501100</v>
      </c>
      <c r="C99" s="50" t="s">
        <v>2450</v>
      </c>
    </row>
    <row r="100" spans="1:3">
      <c r="A100" s="52">
        <v>112101030099</v>
      </c>
      <c r="B100" s="48">
        <v>1501100</v>
      </c>
      <c r="C100" s="50" t="s">
        <v>2451</v>
      </c>
    </row>
    <row r="101" spans="1:3" ht="15.75">
      <c r="A101" s="44">
        <v>112101040000</v>
      </c>
      <c r="B101" s="48"/>
      <c r="C101" s="46" t="s">
        <v>2452</v>
      </c>
    </row>
    <row r="102" spans="1:3">
      <c r="A102" s="52">
        <v>112101040004</v>
      </c>
      <c r="B102" s="48">
        <v>1501100</v>
      </c>
      <c r="C102" s="50" t="s">
        <v>2453</v>
      </c>
    </row>
    <row r="103" spans="1:3" ht="15.75">
      <c r="A103" s="44">
        <v>112150000000</v>
      </c>
      <c r="B103" s="48"/>
      <c r="C103" s="46" t="s">
        <v>2454</v>
      </c>
    </row>
    <row r="104" spans="1:3" ht="15.75">
      <c r="A104" s="44">
        <v>112150010000</v>
      </c>
      <c r="B104" s="48"/>
      <c r="C104" s="46" t="s">
        <v>2455</v>
      </c>
    </row>
    <row r="105" spans="1:3">
      <c r="A105" s="52">
        <v>112150010001</v>
      </c>
      <c r="B105" s="48">
        <v>1659120</v>
      </c>
      <c r="C105" s="50" t="s">
        <v>2456</v>
      </c>
    </row>
    <row r="106" spans="1:3">
      <c r="A106" s="52">
        <v>112150010099</v>
      </c>
      <c r="B106" s="48">
        <v>1659120</v>
      </c>
      <c r="C106" s="50" t="s">
        <v>2457</v>
      </c>
    </row>
    <row r="107" spans="1:3" ht="15.75">
      <c r="A107" s="44">
        <v>112150020000</v>
      </c>
      <c r="B107" s="48"/>
      <c r="C107" s="46" t="s">
        <v>2458</v>
      </c>
    </row>
    <row r="108" spans="1:3">
      <c r="A108" s="52">
        <v>112150020002</v>
      </c>
      <c r="B108" s="48">
        <v>1659120</v>
      </c>
      <c r="C108" s="50" t="s">
        <v>2459</v>
      </c>
    </row>
    <row r="109" spans="1:3" ht="15.75">
      <c r="A109" s="44">
        <v>112150030000</v>
      </c>
      <c r="B109" s="48"/>
      <c r="C109" s="46" t="s">
        <v>2460</v>
      </c>
    </row>
    <row r="110" spans="1:3">
      <c r="A110" s="52">
        <v>112150030001</v>
      </c>
      <c r="B110" s="48">
        <v>1501100</v>
      </c>
      <c r="C110" s="50" t="s">
        <v>2460</v>
      </c>
    </row>
    <row r="111" spans="1:3">
      <c r="A111" s="52">
        <v>112150030002</v>
      </c>
      <c r="B111" s="48">
        <v>1659120</v>
      </c>
      <c r="C111" s="50" t="s">
        <v>2461</v>
      </c>
    </row>
    <row r="112" spans="1:3" ht="15.75">
      <c r="A112" s="44">
        <v>112150040000</v>
      </c>
      <c r="B112" s="48"/>
      <c r="C112" s="46" t="s">
        <v>2462</v>
      </c>
    </row>
    <row r="113" spans="1:3">
      <c r="A113" s="52">
        <v>112150040002</v>
      </c>
      <c r="B113" s="48">
        <v>1659120</v>
      </c>
      <c r="C113" s="50" t="s">
        <v>2462</v>
      </c>
    </row>
    <row r="114" spans="1:3" ht="15.75">
      <c r="A114" s="44">
        <v>112200000000</v>
      </c>
      <c r="B114" s="48"/>
      <c r="C114" s="46" t="s">
        <v>2463</v>
      </c>
    </row>
    <row r="115" spans="1:3" ht="15.75">
      <c r="A115" s="44">
        <v>112201000000</v>
      </c>
      <c r="B115" s="48"/>
      <c r="C115" s="46" t="s">
        <v>2464</v>
      </c>
    </row>
    <row r="116" spans="1:3" ht="15.75">
      <c r="A116" s="44">
        <v>112201010000</v>
      </c>
      <c r="B116" s="48"/>
      <c r="C116" s="46" t="s">
        <v>2465</v>
      </c>
    </row>
    <row r="117" spans="1:3">
      <c r="A117" s="52">
        <v>112201010001</v>
      </c>
      <c r="B117" s="48">
        <v>1501100</v>
      </c>
      <c r="C117" s="50" t="s">
        <v>2466</v>
      </c>
    </row>
    <row r="118" spans="1:3">
      <c r="A118" s="52">
        <v>112201010099</v>
      </c>
      <c r="B118" s="48">
        <v>1501100</v>
      </c>
      <c r="C118" s="50" t="s">
        <v>2467</v>
      </c>
    </row>
    <row r="119" spans="1:3" ht="15.75">
      <c r="A119" s="44">
        <v>112201020000</v>
      </c>
      <c r="B119" s="48"/>
      <c r="C119" s="46" t="s">
        <v>2468</v>
      </c>
    </row>
    <row r="120" spans="1:3">
      <c r="A120" s="52">
        <v>112201020001</v>
      </c>
      <c r="B120" s="48">
        <v>1501100</v>
      </c>
      <c r="C120" s="50" t="s">
        <v>2469</v>
      </c>
    </row>
    <row r="121" spans="1:3" ht="15.75">
      <c r="A121" s="44">
        <v>112201030000</v>
      </c>
      <c r="B121" s="48"/>
      <c r="C121" s="46" t="s">
        <v>2470</v>
      </c>
    </row>
    <row r="122" spans="1:3">
      <c r="A122" s="52">
        <v>112201030001</v>
      </c>
      <c r="B122" s="48">
        <v>1501100</v>
      </c>
      <c r="C122" s="50" t="s">
        <v>2471</v>
      </c>
    </row>
    <row r="123" spans="1:3">
      <c r="A123" s="52">
        <v>112201030002</v>
      </c>
      <c r="B123" s="48">
        <v>1501100</v>
      </c>
      <c r="C123" s="50" t="s">
        <v>2472</v>
      </c>
    </row>
    <row r="124" spans="1:3" ht="15.75">
      <c r="A124" s="44">
        <v>112201040000</v>
      </c>
      <c r="B124" s="48"/>
      <c r="C124" s="46" t="s">
        <v>2473</v>
      </c>
    </row>
    <row r="125" spans="1:3">
      <c r="A125" s="52">
        <v>112201040001</v>
      </c>
      <c r="B125" s="48">
        <v>1501100</v>
      </c>
      <c r="C125" s="50" t="s">
        <v>2474</v>
      </c>
    </row>
    <row r="126" spans="1:3" ht="15.75">
      <c r="A126" s="44">
        <v>120000000000</v>
      </c>
      <c r="B126" s="48"/>
      <c r="C126" s="46" t="s">
        <v>255</v>
      </c>
    </row>
    <row r="127" spans="1:3" ht="15.75">
      <c r="A127" s="44">
        <v>121000000000</v>
      </c>
      <c r="B127" s="48"/>
      <c r="C127" s="46" t="s">
        <v>2475</v>
      </c>
    </row>
    <row r="128" spans="1:3" ht="15.75">
      <c r="A128" s="44">
        <v>121500000000</v>
      </c>
      <c r="B128" s="48"/>
      <c r="C128" s="46" t="s">
        <v>2476</v>
      </c>
    </row>
    <row r="129" spans="1:3" ht="15.75">
      <c r="A129" s="44">
        <v>121501000000</v>
      </c>
      <c r="B129" s="48"/>
      <c r="C129" s="46" t="s">
        <v>2477</v>
      </c>
    </row>
    <row r="130" spans="1:3" ht="15.75">
      <c r="A130" s="44">
        <v>121501100000</v>
      </c>
      <c r="B130" s="48"/>
      <c r="C130" s="46" t="s">
        <v>2478</v>
      </c>
    </row>
    <row r="131" spans="1:3" ht="15.75">
      <c r="A131" s="44">
        <v>121501110000</v>
      </c>
      <c r="B131" s="48"/>
      <c r="C131" s="46" t="s">
        <v>2479</v>
      </c>
    </row>
    <row r="132" spans="1:3">
      <c r="A132" s="52">
        <v>121501110005</v>
      </c>
      <c r="B132" s="48">
        <v>1800214</v>
      </c>
      <c r="C132" s="50" t="s">
        <v>2480</v>
      </c>
    </row>
    <row r="133" spans="1:3">
      <c r="A133" s="52">
        <v>121501110006</v>
      </c>
      <c r="B133" s="48">
        <v>1800214</v>
      </c>
      <c r="C133" s="50" t="s">
        <v>2481</v>
      </c>
    </row>
    <row r="134" spans="1:3">
      <c r="A134" s="52">
        <v>121501110007</v>
      </c>
      <c r="B134" s="48">
        <v>1800214</v>
      </c>
      <c r="C134" s="50" t="s">
        <v>2482</v>
      </c>
    </row>
    <row r="135" spans="1:3">
      <c r="A135" s="52">
        <v>121501110008</v>
      </c>
      <c r="B135" s="48">
        <v>1800214</v>
      </c>
      <c r="C135" s="50" t="s">
        <v>2483</v>
      </c>
    </row>
    <row r="136" spans="1:3" ht="15.75">
      <c r="A136" s="44">
        <v>121501120000</v>
      </c>
      <c r="B136" s="48"/>
      <c r="C136" s="46" t="s">
        <v>2484</v>
      </c>
    </row>
    <row r="137" spans="1:3">
      <c r="A137" s="52">
        <v>121501120002</v>
      </c>
      <c r="B137" s="48">
        <v>1800214</v>
      </c>
      <c r="C137" s="50" t="s">
        <v>2484</v>
      </c>
    </row>
    <row r="138" spans="1:3" ht="15.75">
      <c r="A138" s="44">
        <v>121501130000</v>
      </c>
      <c r="B138" s="48"/>
      <c r="C138" s="46" t="s">
        <v>2485</v>
      </c>
    </row>
    <row r="139" spans="1:3" ht="15.75">
      <c r="A139" s="44">
        <v>121501140000</v>
      </c>
      <c r="B139" s="48"/>
      <c r="C139" s="46" t="s">
        <v>2486</v>
      </c>
    </row>
    <row r="140" spans="1:3" ht="15.75">
      <c r="A140" s="44">
        <v>121501200000</v>
      </c>
      <c r="B140" s="48"/>
      <c r="C140" s="46" t="s">
        <v>2487</v>
      </c>
    </row>
    <row r="141" spans="1:3" ht="15.75">
      <c r="A141" s="44">
        <v>121501210000</v>
      </c>
      <c r="B141" s="48"/>
      <c r="C141" s="46" t="s">
        <v>2488</v>
      </c>
    </row>
    <row r="142" spans="1:3">
      <c r="A142" s="52">
        <v>121501210004</v>
      </c>
      <c r="B142" s="48">
        <v>1800214</v>
      </c>
      <c r="C142" s="50" t="s">
        <v>2489</v>
      </c>
    </row>
    <row r="143" spans="1:3">
      <c r="A143" s="52">
        <v>121501210005</v>
      </c>
      <c r="B143" s="48">
        <v>1800214</v>
      </c>
      <c r="C143" s="50" t="s">
        <v>2490</v>
      </c>
    </row>
    <row r="144" spans="1:3">
      <c r="A144" s="52">
        <v>121501210006</v>
      </c>
      <c r="B144" s="48">
        <v>1800214</v>
      </c>
      <c r="C144" s="50" t="s">
        <v>2491</v>
      </c>
    </row>
    <row r="145" spans="1:3" ht="15.75">
      <c r="A145" s="44">
        <v>121501220000</v>
      </c>
      <c r="B145" s="48"/>
      <c r="C145" s="46" t="s">
        <v>2492</v>
      </c>
    </row>
    <row r="146" spans="1:3" ht="15.75">
      <c r="A146" s="44">
        <v>121501230000</v>
      </c>
      <c r="B146" s="48"/>
      <c r="C146" s="46" t="s">
        <v>2493</v>
      </c>
    </row>
    <row r="147" spans="1:3" ht="15.75">
      <c r="A147" s="44">
        <v>121501240000</v>
      </c>
      <c r="B147" s="48"/>
      <c r="C147" s="46" t="s">
        <v>2494</v>
      </c>
    </row>
    <row r="148" spans="1:3" ht="15.75">
      <c r="A148" s="44">
        <v>121501300000</v>
      </c>
      <c r="B148" s="48"/>
      <c r="C148" s="46" t="s">
        <v>2495</v>
      </c>
    </row>
    <row r="149" spans="1:3" ht="15.75">
      <c r="A149" s="44">
        <v>121501310000</v>
      </c>
      <c r="B149" s="48"/>
      <c r="C149" s="46" t="s">
        <v>2496</v>
      </c>
    </row>
    <row r="150" spans="1:3">
      <c r="A150" s="52">
        <v>121501310004</v>
      </c>
      <c r="B150" s="48">
        <v>1800214</v>
      </c>
      <c r="C150" s="50" t="s">
        <v>2497</v>
      </c>
    </row>
    <row r="151" spans="1:3">
      <c r="A151" s="52">
        <v>121501310005</v>
      </c>
      <c r="B151" s="48">
        <v>1800214</v>
      </c>
      <c r="C151" s="50" t="s">
        <v>2498</v>
      </c>
    </row>
    <row r="152" spans="1:3">
      <c r="A152" s="52">
        <v>121501310006</v>
      </c>
      <c r="B152" s="48">
        <v>1800214</v>
      </c>
      <c r="C152" s="50" t="s">
        <v>2499</v>
      </c>
    </row>
    <row r="153" spans="1:3" ht="15.75">
      <c r="A153" s="44">
        <v>121501320000</v>
      </c>
      <c r="B153" s="48"/>
      <c r="C153" s="46" t="s">
        <v>2500</v>
      </c>
    </row>
    <row r="154" spans="1:3" ht="15.75">
      <c r="A154" s="44">
        <v>121501330000</v>
      </c>
      <c r="B154" s="48"/>
      <c r="C154" s="46" t="s">
        <v>2501</v>
      </c>
    </row>
    <row r="155" spans="1:3" ht="15.75">
      <c r="A155" s="44">
        <v>121501340000</v>
      </c>
      <c r="B155" s="48"/>
      <c r="C155" s="46" t="s">
        <v>2502</v>
      </c>
    </row>
    <row r="156" spans="1:3" ht="15.75">
      <c r="A156" s="44">
        <v>121600000000</v>
      </c>
      <c r="B156" s="48"/>
      <c r="C156" s="46" t="s">
        <v>2503</v>
      </c>
    </row>
    <row r="157" spans="1:3" ht="15.75">
      <c r="A157" s="44">
        <v>121603000000</v>
      </c>
      <c r="B157" s="48"/>
      <c r="C157" s="46" t="s">
        <v>2504</v>
      </c>
    </row>
    <row r="158" spans="1:3" ht="15.75">
      <c r="A158" s="44">
        <v>121603100000</v>
      </c>
      <c r="B158" s="48"/>
      <c r="C158" s="46" t="s">
        <v>2504</v>
      </c>
    </row>
    <row r="159" spans="1:3" ht="15.75">
      <c r="A159" s="44">
        <v>121603110000</v>
      </c>
      <c r="B159" s="48"/>
      <c r="C159" s="46" t="s">
        <v>2505</v>
      </c>
    </row>
    <row r="160" spans="1:3">
      <c r="A160" s="52">
        <v>121603110001</v>
      </c>
      <c r="B160" s="48">
        <v>1759268</v>
      </c>
      <c r="C160" s="50" t="s">
        <v>2506</v>
      </c>
    </row>
    <row r="161" spans="1:3">
      <c r="A161" s="52">
        <v>121603110002</v>
      </c>
      <c r="B161" s="48">
        <v>1759268</v>
      </c>
      <c r="C161" s="50" t="s">
        <v>2507</v>
      </c>
    </row>
    <row r="162" spans="1:3" ht="15.75">
      <c r="A162" s="44">
        <v>124000000000</v>
      </c>
      <c r="B162" s="48"/>
      <c r="C162" s="46" t="s">
        <v>2508</v>
      </c>
    </row>
    <row r="163" spans="1:3" ht="15.75">
      <c r="A163" s="44">
        <v>124100000000</v>
      </c>
      <c r="B163" s="48"/>
      <c r="C163" s="46" t="s">
        <v>2508</v>
      </c>
    </row>
    <row r="164" spans="1:3" ht="15.75">
      <c r="A164" s="44">
        <v>124150000000</v>
      </c>
      <c r="B164" s="48"/>
      <c r="C164" s="46" t="s">
        <v>2508</v>
      </c>
    </row>
    <row r="165" spans="1:3" ht="15.75">
      <c r="A165" s="44">
        <v>124150010000</v>
      </c>
      <c r="B165" s="48"/>
      <c r="C165" s="46" t="s">
        <v>2509</v>
      </c>
    </row>
    <row r="166" spans="1:3">
      <c r="A166" s="52">
        <v>124150010001</v>
      </c>
      <c r="B166" s="48">
        <v>1751150</v>
      </c>
      <c r="C166" s="50" t="s">
        <v>2510</v>
      </c>
    </row>
    <row r="167" spans="1:3">
      <c r="A167" s="52">
        <v>124150010003</v>
      </c>
      <c r="B167" s="48">
        <v>1501100</v>
      </c>
      <c r="C167" s="50" t="s">
        <v>2511</v>
      </c>
    </row>
    <row r="168" spans="1:3">
      <c r="A168" s="52">
        <v>124150010080</v>
      </c>
      <c r="B168" s="48">
        <v>1751150</v>
      </c>
      <c r="C168" s="50" t="s">
        <v>2512</v>
      </c>
    </row>
    <row r="169" spans="1:3" ht="15.75">
      <c r="A169" s="44">
        <v>130000000000</v>
      </c>
      <c r="B169" s="48"/>
      <c r="C169" s="46" t="s">
        <v>2513</v>
      </c>
    </row>
    <row r="170" spans="1:3" ht="15.75">
      <c r="A170" s="44">
        <v>131000000000</v>
      </c>
      <c r="B170" s="48"/>
      <c r="C170" s="46" t="s">
        <v>2514</v>
      </c>
    </row>
    <row r="171" spans="1:3" ht="15.75">
      <c r="A171" s="44">
        <v>131100000000</v>
      </c>
      <c r="B171" s="48"/>
      <c r="C171" s="46" t="s">
        <v>2514</v>
      </c>
    </row>
    <row r="172" spans="1:3" ht="15.75">
      <c r="A172" s="44">
        <v>131101000000</v>
      </c>
      <c r="B172" s="48"/>
      <c r="C172" s="46" t="s">
        <v>2515</v>
      </c>
    </row>
    <row r="173" spans="1:3" ht="15.75">
      <c r="A173" s="44">
        <v>131101100000</v>
      </c>
      <c r="B173" s="48"/>
      <c r="C173" s="46" t="s">
        <v>2516</v>
      </c>
    </row>
    <row r="174" spans="1:3" ht="15.75">
      <c r="A174" s="44">
        <v>131101110000</v>
      </c>
      <c r="B174" s="48"/>
      <c r="C174" s="46" t="s">
        <v>2517</v>
      </c>
    </row>
    <row r="175" spans="1:3">
      <c r="A175" s="52">
        <v>131101110004</v>
      </c>
      <c r="B175" s="48">
        <v>1501200</v>
      </c>
      <c r="C175" s="50" t="s">
        <v>2518</v>
      </c>
    </row>
    <row r="176" spans="1:3">
      <c r="A176" s="52">
        <v>131101110005</v>
      </c>
      <c r="B176" s="48">
        <v>1501200</v>
      </c>
      <c r="C176" s="50" t="s">
        <v>2519</v>
      </c>
    </row>
    <row r="177" spans="1:3">
      <c r="A177" s="52">
        <v>131101110007</v>
      </c>
      <c r="B177" s="48">
        <v>1501200</v>
      </c>
      <c r="C177" s="50" t="s">
        <v>2520</v>
      </c>
    </row>
    <row r="178" spans="1:3">
      <c r="A178" s="52">
        <v>131101110008</v>
      </c>
      <c r="B178" s="48">
        <v>1501200</v>
      </c>
      <c r="C178" s="50" t="s">
        <v>2521</v>
      </c>
    </row>
    <row r="179" spans="1:3">
      <c r="A179" s="52">
        <v>131101110009</v>
      </c>
      <c r="B179" s="48">
        <v>1501200</v>
      </c>
      <c r="C179" s="50" t="s">
        <v>2522</v>
      </c>
    </row>
    <row r="180" spans="1:3">
      <c r="A180" s="52">
        <v>131101110010</v>
      </c>
      <c r="B180" s="48">
        <v>1501200</v>
      </c>
      <c r="C180" s="50" t="s">
        <v>2523</v>
      </c>
    </row>
    <row r="181" spans="1:3">
      <c r="A181" s="52">
        <v>131101110011</v>
      </c>
      <c r="B181" s="48">
        <v>1501200</v>
      </c>
      <c r="C181" s="50" t="s">
        <v>2524</v>
      </c>
    </row>
    <row r="182" spans="1:3">
      <c r="A182" s="52">
        <v>131101110016</v>
      </c>
      <c r="B182" s="48">
        <v>1800214</v>
      </c>
      <c r="C182" s="50" t="s">
        <v>2525</v>
      </c>
    </row>
    <row r="183" spans="1:3" ht="15.75">
      <c r="A183" s="44">
        <v>131101120000</v>
      </c>
      <c r="B183" s="48"/>
      <c r="C183" s="46" t="s">
        <v>2526</v>
      </c>
    </row>
    <row r="184" spans="1:3" ht="15.75">
      <c r="A184" s="44">
        <v>131101130000</v>
      </c>
      <c r="B184" s="48"/>
      <c r="C184" s="46" t="s">
        <v>2527</v>
      </c>
    </row>
    <row r="185" spans="1:3" ht="15.75">
      <c r="A185" s="44">
        <v>131101140000</v>
      </c>
      <c r="B185" s="48"/>
      <c r="C185" s="46" t="s">
        <v>2528</v>
      </c>
    </row>
    <row r="186" spans="1:3" ht="15.75">
      <c r="A186" s="44">
        <v>131101200000</v>
      </c>
      <c r="B186" s="48"/>
      <c r="C186" s="46" t="s">
        <v>2529</v>
      </c>
    </row>
    <row r="187" spans="1:3" ht="15.75">
      <c r="A187" s="44">
        <v>131101210000</v>
      </c>
      <c r="B187" s="48"/>
      <c r="C187" s="46" t="s">
        <v>2530</v>
      </c>
    </row>
    <row r="188" spans="1:3">
      <c r="A188" s="52">
        <v>131101210001</v>
      </c>
      <c r="B188" s="48">
        <v>1501100</v>
      </c>
      <c r="C188" s="50" t="s">
        <v>2531</v>
      </c>
    </row>
    <row r="189" spans="1:3">
      <c r="A189" s="52">
        <v>131101210002</v>
      </c>
      <c r="B189" s="48">
        <v>1501100</v>
      </c>
      <c r="C189" s="50" t="s">
        <v>2532</v>
      </c>
    </row>
    <row r="190" spans="1:3">
      <c r="A190" s="52">
        <v>131101210003</v>
      </c>
      <c r="B190" s="48">
        <v>1501100</v>
      </c>
      <c r="C190" s="50" t="s">
        <v>2533</v>
      </c>
    </row>
    <row r="191" spans="1:3">
      <c r="A191" s="52">
        <v>131101210099</v>
      </c>
      <c r="B191" s="48">
        <v>1501100</v>
      </c>
      <c r="C191" s="50" t="s">
        <v>2534</v>
      </c>
    </row>
    <row r="192" spans="1:3" ht="15.75">
      <c r="A192" s="44">
        <v>131101220000</v>
      </c>
      <c r="B192" s="48"/>
      <c r="C192" s="46" t="s">
        <v>2535</v>
      </c>
    </row>
    <row r="193" spans="1:3" ht="15.75">
      <c r="A193" s="44">
        <v>131101230000</v>
      </c>
      <c r="B193" s="48"/>
      <c r="C193" s="46" t="s">
        <v>2536</v>
      </c>
    </row>
    <row r="194" spans="1:3" ht="15.75">
      <c r="A194" s="44">
        <v>131101240000</v>
      </c>
      <c r="B194" s="48"/>
      <c r="C194" s="46" t="s">
        <v>2537</v>
      </c>
    </row>
    <row r="195" spans="1:3" ht="31.5">
      <c r="A195" s="44">
        <v>131102000000</v>
      </c>
      <c r="B195" s="48"/>
      <c r="C195" s="46" t="s">
        <v>2538</v>
      </c>
    </row>
    <row r="196" spans="1:3" ht="31.5">
      <c r="A196" s="44">
        <v>131102010000</v>
      </c>
      <c r="B196" s="48"/>
      <c r="C196" s="46" t="s">
        <v>2539</v>
      </c>
    </row>
    <row r="197" spans="1:3">
      <c r="A197" s="52">
        <v>131102010002</v>
      </c>
      <c r="B197" s="48">
        <v>1501100</v>
      </c>
      <c r="C197" s="50" t="s">
        <v>2540</v>
      </c>
    </row>
    <row r="198" spans="1:3" ht="31.5">
      <c r="A198" s="44">
        <v>131102020000</v>
      </c>
      <c r="B198" s="48"/>
      <c r="C198" s="46" t="s">
        <v>2541</v>
      </c>
    </row>
    <row r="199" spans="1:3" ht="31.5">
      <c r="A199" s="44">
        <v>131102030000</v>
      </c>
      <c r="B199" s="48"/>
      <c r="C199" s="46" t="s">
        <v>2542</v>
      </c>
    </row>
    <row r="200" spans="1:3" ht="31.5">
      <c r="A200" s="44">
        <v>131102040000</v>
      </c>
      <c r="B200" s="48"/>
      <c r="C200" s="46" t="s">
        <v>2543</v>
      </c>
    </row>
    <row r="201" spans="1:3" ht="15.75">
      <c r="A201" s="44">
        <v>131199000000</v>
      </c>
      <c r="B201" s="48"/>
      <c r="C201" s="46" t="s">
        <v>2544</v>
      </c>
    </row>
    <row r="202" spans="1:3" ht="15.75">
      <c r="A202" s="44">
        <v>131199010000</v>
      </c>
      <c r="B202" s="48"/>
      <c r="C202" s="46" t="s">
        <v>2545</v>
      </c>
    </row>
    <row r="203" spans="1:3">
      <c r="A203" s="52">
        <v>131199010003</v>
      </c>
      <c r="B203" s="48">
        <v>1501100</v>
      </c>
      <c r="C203" s="50" t="s">
        <v>2546</v>
      </c>
    </row>
    <row r="204" spans="1:3">
      <c r="A204" s="52">
        <v>131199010006</v>
      </c>
      <c r="B204" s="48">
        <v>1501200</v>
      </c>
      <c r="C204" s="50" t="s">
        <v>3779</v>
      </c>
    </row>
    <row r="205" spans="1:3">
      <c r="A205" s="52">
        <v>131199010099</v>
      </c>
      <c r="B205" s="48">
        <v>1501100</v>
      </c>
      <c r="C205" s="50" t="s">
        <v>3780</v>
      </c>
    </row>
    <row r="206" spans="1:3" ht="15.75">
      <c r="A206" s="44">
        <v>131199120000</v>
      </c>
      <c r="B206" s="48"/>
      <c r="C206" s="46" t="s">
        <v>2547</v>
      </c>
    </row>
    <row r="207" spans="1:3" ht="15.75">
      <c r="A207" s="44">
        <v>131199130000</v>
      </c>
      <c r="B207" s="48"/>
      <c r="C207" s="46" t="s">
        <v>2548</v>
      </c>
    </row>
    <row r="208" spans="1:3" ht="15.75">
      <c r="A208" s="44">
        <v>131199140000</v>
      </c>
      <c r="B208" s="48"/>
      <c r="C208" s="46" t="s">
        <v>2549</v>
      </c>
    </row>
    <row r="209" spans="1:3" ht="15.75">
      <c r="A209" s="44">
        <v>132000000000</v>
      </c>
      <c r="B209" s="48"/>
      <c r="C209" s="46" t="s">
        <v>2550</v>
      </c>
    </row>
    <row r="210" spans="1:3" ht="15.75">
      <c r="A210" s="44">
        <v>132100000000</v>
      </c>
      <c r="B210" s="48"/>
      <c r="C210" s="46" t="s">
        <v>2551</v>
      </c>
    </row>
    <row r="211" spans="1:3" ht="15.75">
      <c r="A211" s="44">
        <v>132101000000</v>
      </c>
      <c r="B211" s="48"/>
      <c r="C211" s="46" t="s">
        <v>2552</v>
      </c>
    </row>
    <row r="212" spans="1:3" ht="15.75">
      <c r="A212" s="44">
        <v>132101010000</v>
      </c>
      <c r="B212" s="48"/>
      <c r="C212" s="46" t="s">
        <v>2553</v>
      </c>
    </row>
    <row r="213" spans="1:3">
      <c r="A213" s="52">
        <v>132101010001</v>
      </c>
      <c r="B213" s="48">
        <v>1501100</v>
      </c>
      <c r="C213" s="50" t="s">
        <v>2554</v>
      </c>
    </row>
    <row r="214" spans="1:3">
      <c r="A214" s="52">
        <v>132101010002</v>
      </c>
      <c r="B214" s="48">
        <v>1501100</v>
      </c>
      <c r="C214" s="50" t="s">
        <v>2555</v>
      </c>
    </row>
    <row r="215" spans="1:3">
      <c r="A215" s="52">
        <v>132101010003</v>
      </c>
      <c r="B215" s="48">
        <v>1759105</v>
      </c>
      <c r="C215" s="50" t="s">
        <v>2556</v>
      </c>
    </row>
    <row r="216" spans="1:3">
      <c r="A216" s="52">
        <v>132101010004</v>
      </c>
      <c r="B216" s="48">
        <v>1899105</v>
      </c>
      <c r="C216" s="50" t="s">
        <v>2557</v>
      </c>
    </row>
    <row r="217" spans="1:3">
      <c r="A217" s="52">
        <v>132101010005</v>
      </c>
      <c r="B217" s="48">
        <v>1899106</v>
      </c>
      <c r="C217" s="50" t="s">
        <v>2558</v>
      </c>
    </row>
    <row r="218" spans="1:3">
      <c r="A218" s="52">
        <v>132101010006</v>
      </c>
      <c r="B218" s="48">
        <v>1550107</v>
      </c>
      <c r="C218" s="50" t="s">
        <v>2559</v>
      </c>
    </row>
    <row r="219" spans="1:3">
      <c r="A219" s="52">
        <v>132101010007</v>
      </c>
      <c r="B219" s="48">
        <v>1631108</v>
      </c>
      <c r="C219" s="50" t="s">
        <v>2560</v>
      </c>
    </row>
    <row r="220" spans="1:3">
      <c r="A220" s="52">
        <v>132101010008</v>
      </c>
      <c r="B220" s="48">
        <v>1665108</v>
      </c>
      <c r="C220" s="50" t="s">
        <v>2561</v>
      </c>
    </row>
    <row r="221" spans="1:3">
      <c r="A221" s="52">
        <v>132101010009</v>
      </c>
      <c r="B221" s="48">
        <v>1759108</v>
      </c>
      <c r="C221" s="50" t="s">
        <v>2562</v>
      </c>
    </row>
    <row r="222" spans="1:3">
      <c r="A222" s="52">
        <v>132101010010</v>
      </c>
      <c r="B222" s="48">
        <v>1700108</v>
      </c>
      <c r="C222" s="50" t="s">
        <v>2563</v>
      </c>
    </row>
    <row r="223" spans="1:3">
      <c r="A223" s="52">
        <v>132101010011</v>
      </c>
      <c r="B223" s="48">
        <v>1752109</v>
      </c>
      <c r="C223" s="50" t="s">
        <v>2564</v>
      </c>
    </row>
    <row r="224" spans="1:3">
      <c r="A224" s="52">
        <v>132101010012</v>
      </c>
      <c r="B224" s="48">
        <v>1754110</v>
      </c>
      <c r="C224" s="50" t="s">
        <v>2565</v>
      </c>
    </row>
    <row r="225" spans="1:3">
      <c r="A225" s="52">
        <v>132101010013</v>
      </c>
      <c r="B225" s="48">
        <v>1659113</v>
      </c>
      <c r="C225" s="50" t="s">
        <v>2566</v>
      </c>
    </row>
    <row r="226" spans="1:3">
      <c r="A226" s="52">
        <v>132101010014</v>
      </c>
      <c r="B226" s="48">
        <v>1669113</v>
      </c>
      <c r="C226" s="50" t="s">
        <v>2567</v>
      </c>
    </row>
    <row r="227" spans="1:3">
      <c r="A227" s="52">
        <v>132101010015</v>
      </c>
      <c r="B227" s="48">
        <v>1759113</v>
      </c>
      <c r="C227" s="50" t="s">
        <v>2568</v>
      </c>
    </row>
    <row r="228" spans="1:3">
      <c r="A228" s="52">
        <v>132101010016</v>
      </c>
      <c r="B228" s="48">
        <v>1759113</v>
      </c>
      <c r="C228" s="50" t="s">
        <v>2569</v>
      </c>
    </row>
    <row r="229" spans="1:3">
      <c r="A229" s="52">
        <v>132101010017</v>
      </c>
      <c r="B229" s="48">
        <v>1759113</v>
      </c>
      <c r="C229" s="50" t="s">
        <v>2570</v>
      </c>
    </row>
    <row r="230" spans="1:3">
      <c r="A230" s="52">
        <v>132101010018</v>
      </c>
      <c r="B230" s="48">
        <v>1759113</v>
      </c>
      <c r="C230" s="50" t="s">
        <v>2571</v>
      </c>
    </row>
    <row r="231" spans="1:3">
      <c r="A231" s="52">
        <v>132101010019</v>
      </c>
      <c r="B231" s="48">
        <v>1759113</v>
      </c>
      <c r="C231" s="50" t="s">
        <v>2572</v>
      </c>
    </row>
    <row r="232" spans="1:3">
      <c r="A232" s="52">
        <v>132101010020</v>
      </c>
      <c r="B232" s="48">
        <v>1759113</v>
      </c>
      <c r="C232" s="50" t="s">
        <v>2573</v>
      </c>
    </row>
    <row r="233" spans="1:3">
      <c r="A233" s="52">
        <v>132101010021</v>
      </c>
      <c r="B233" s="48">
        <v>1759113</v>
      </c>
      <c r="C233" s="50" t="s">
        <v>2574</v>
      </c>
    </row>
    <row r="234" spans="1:3">
      <c r="A234" s="52">
        <v>132101010022</v>
      </c>
      <c r="B234" s="48">
        <v>1899113</v>
      </c>
      <c r="C234" s="50" t="s">
        <v>2575</v>
      </c>
    </row>
    <row r="235" spans="1:3">
      <c r="A235" s="52">
        <v>132101010023</v>
      </c>
      <c r="B235" s="48">
        <v>1569113</v>
      </c>
      <c r="C235" s="50" t="s">
        <v>2576</v>
      </c>
    </row>
    <row r="236" spans="1:3">
      <c r="A236" s="52">
        <v>132101010024</v>
      </c>
      <c r="B236" s="48">
        <v>1551114</v>
      </c>
      <c r="C236" s="50" t="s">
        <v>2577</v>
      </c>
    </row>
    <row r="237" spans="1:3">
      <c r="A237" s="52">
        <v>132101010025</v>
      </c>
      <c r="B237" s="48">
        <v>1552115</v>
      </c>
      <c r="C237" s="50" t="s">
        <v>2578</v>
      </c>
    </row>
    <row r="238" spans="1:3">
      <c r="A238" s="52">
        <v>132101010026</v>
      </c>
      <c r="B238" s="48">
        <v>1569116</v>
      </c>
      <c r="C238" s="50" t="s">
        <v>2579</v>
      </c>
    </row>
    <row r="239" spans="1:3">
      <c r="A239" s="52">
        <v>132101010027</v>
      </c>
      <c r="B239" s="48">
        <v>1659120</v>
      </c>
      <c r="C239" s="50" t="s">
        <v>2580</v>
      </c>
    </row>
    <row r="240" spans="1:3" ht="30">
      <c r="A240" s="52">
        <v>132101010028</v>
      </c>
      <c r="B240" s="48">
        <v>1750140</v>
      </c>
      <c r="C240" s="50" t="s">
        <v>2581</v>
      </c>
    </row>
    <row r="241" spans="1:3">
      <c r="A241" s="52">
        <v>132101010029</v>
      </c>
      <c r="B241" s="48">
        <v>1704141</v>
      </c>
      <c r="C241" s="50" t="s">
        <v>2582</v>
      </c>
    </row>
    <row r="242" spans="1:3">
      <c r="A242" s="52">
        <v>132101010031</v>
      </c>
      <c r="B242" s="48">
        <v>1540142</v>
      </c>
      <c r="C242" s="50" t="s">
        <v>2583</v>
      </c>
    </row>
    <row r="243" spans="1:3">
      <c r="A243" s="52">
        <v>132101010032</v>
      </c>
      <c r="B243" s="48">
        <v>1759143</v>
      </c>
      <c r="C243" s="50" t="s">
        <v>2584</v>
      </c>
    </row>
    <row r="244" spans="1:3">
      <c r="A244" s="52">
        <v>132101010033</v>
      </c>
      <c r="B244" s="48">
        <v>1759144</v>
      </c>
      <c r="C244" s="50" t="s">
        <v>2585</v>
      </c>
    </row>
    <row r="245" spans="1:3">
      <c r="A245" s="52">
        <v>132101010034</v>
      </c>
      <c r="B245" s="48">
        <v>1899146</v>
      </c>
      <c r="C245" s="50" t="s">
        <v>2586</v>
      </c>
    </row>
    <row r="246" spans="1:3">
      <c r="A246" s="52">
        <v>132101010035</v>
      </c>
      <c r="B246" s="48">
        <v>1759148</v>
      </c>
      <c r="C246" s="50" t="s">
        <v>2587</v>
      </c>
    </row>
    <row r="247" spans="1:3">
      <c r="A247" s="52">
        <v>132101010036</v>
      </c>
      <c r="B247" s="48">
        <v>1751150</v>
      </c>
      <c r="C247" s="50" t="s">
        <v>2588</v>
      </c>
    </row>
    <row r="248" spans="1:3">
      <c r="A248" s="52">
        <v>132101010037</v>
      </c>
      <c r="B248" s="48">
        <v>1899151</v>
      </c>
      <c r="C248" s="50" t="s">
        <v>2589</v>
      </c>
    </row>
    <row r="249" spans="1:3">
      <c r="A249" s="52">
        <v>132101010038</v>
      </c>
      <c r="B249" s="48">
        <v>1899152</v>
      </c>
      <c r="C249" s="50" t="s">
        <v>2590</v>
      </c>
    </row>
    <row r="250" spans="1:3">
      <c r="A250" s="52">
        <v>132101010040</v>
      </c>
      <c r="B250" s="48">
        <v>1759105</v>
      </c>
      <c r="C250" s="50" t="s">
        <v>3781</v>
      </c>
    </row>
    <row r="251" spans="1:3">
      <c r="A251" s="52">
        <v>132101010044</v>
      </c>
      <c r="B251" s="48">
        <v>1601185</v>
      </c>
      <c r="C251" s="50" t="s">
        <v>3782</v>
      </c>
    </row>
    <row r="252" spans="1:3">
      <c r="A252" s="52">
        <v>132101010046</v>
      </c>
      <c r="B252" s="48">
        <v>1660193</v>
      </c>
      <c r="C252" s="50" t="s">
        <v>2591</v>
      </c>
    </row>
    <row r="253" spans="1:3">
      <c r="A253" s="52">
        <v>132101010047</v>
      </c>
      <c r="B253" s="48">
        <v>1659195</v>
      </c>
      <c r="C253" s="50" t="s">
        <v>3783</v>
      </c>
    </row>
    <row r="254" spans="1:3">
      <c r="A254" s="52">
        <v>132101010048</v>
      </c>
      <c r="B254" s="48">
        <v>1759199</v>
      </c>
      <c r="C254" s="50" t="s">
        <v>2592</v>
      </c>
    </row>
    <row r="255" spans="1:3">
      <c r="A255" s="52">
        <v>132101010049</v>
      </c>
      <c r="B255" s="48">
        <v>1501200</v>
      </c>
      <c r="C255" s="50" t="s">
        <v>2593</v>
      </c>
    </row>
    <row r="256" spans="1:3">
      <c r="A256" s="52">
        <v>132101010050</v>
      </c>
      <c r="B256" s="48">
        <v>1501200</v>
      </c>
      <c r="C256" s="50" t="s">
        <v>2594</v>
      </c>
    </row>
    <row r="257" spans="1:3">
      <c r="A257" s="52">
        <v>132101010051</v>
      </c>
      <c r="B257" s="48">
        <v>1501200</v>
      </c>
      <c r="C257" s="50" t="s">
        <v>2595</v>
      </c>
    </row>
    <row r="258" spans="1:3">
      <c r="A258" s="52">
        <v>132101010052</v>
      </c>
      <c r="B258" s="48">
        <v>1501200</v>
      </c>
      <c r="C258" s="50" t="s">
        <v>2596</v>
      </c>
    </row>
    <row r="259" spans="1:3">
      <c r="A259" s="52">
        <v>132101010053</v>
      </c>
      <c r="B259" s="48">
        <v>1501200</v>
      </c>
      <c r="C259" s="50" t="s">
        <v>2597</v>
      </c>
    </row>
    <row r="260" spans="1:3">
      <c r="A260" s="52">
        <v>132101010054</v>
      </c>
      <c r="B260" s="48">
        <v>1501200</v>
      </c>
      <c r="C260" s="50" t="s">
        <v>2598</v>
      </c>
    </row>
    <row r="261" spans="1:3">
      <c r="A261" s="52">
        <v>132101010055</v>
      </c>
      <c r="B261" s="48">
        <v>1501200</v>
      </c>
      <c r="C261" s="50" t="s">
        <v>2599</v>
      </c>
    </row>
    <row r="262" spans="1:3">
      <c r="A262" s="52">
        <v>132101010056</v>
      </c>
      <c r="B262" s="48">
        <v>1501200</v>
      </c>
      <c r="C262" s="50" t="s">
        <v>2600</v>
      </c>
    </row>
    <row r="263" spans="1:3">
      <c r="A263" s="52">
        <v>132101010057</v>
      </c>
      <c r="B263" s="48">
        <v>1501200</v>
      </c>
      <c r="C263" s="50" t="s">
        <v>2601</v>
      </c>
    </row>
    <row r="264" spans="1:3">
      <c r="A264" s="52">
        <v>132101010058</v>
      </c>
      <c r="B264" s="48">
        <v>1501200</v>
      </c>
      <c r="C264" s="50" t="s">
        <v>2602</v>
      </c>
    </row>
    <row r="265" spans="1:3">
      <c r="A265" s="52">
        <v>132101010059</v>
      </c>
      <c r="B265" s="48">
        <v>1501200</v>
      </c>
      <c r="C265" s="50" t="s">
        <v>2603</v>
      </c>
    </row>
    <row r="266" spans="1:3">
      <c r="A266" s="52">
        <v>132101010060</v>
      </c>
      <c r="B266" s="48">
        <v>1501200</v>
      </c>
      <c r="C266" s="50" t="s">
        <v>2604</v>
      </c>
    </row>
    <row r="267" spans="1:3">
      <c r="A267" s="52">
        <v>132101010061</v>
      </c>
      <c r="B267" s="48">
        <v>1501200</v>
      </c>
      <c r="C267" s="50" t="s">
        <v>2605</v>
      </c>
    </row>
    <row r="268" spans="1:3">
      <c r="A268" s="52">
        <v>132101010062</v>
      </c>
      <c r="B268" s="48">
        <v>1501200</v>
      </c>
      <c r="C268" s="50" t="s">
        <v>2606</v>
      </c>
    </row>
    <row r="269" spans="1:3">
      <c r="A269" s="52">
        <v>132101010063</v>
      </c>
      <c r="B269" s="48">
        <v>1501200</v>
      </c>
      <c r="C269" s="50" t="s">
        <v>2607</v>
      </c>
    </row>
    <row r="270" spans="1:3">
      <c r="A270" s="52">
        <v>132101010065</v>
      </c>
      <c r="B270" s="48">
        <v>1501200</v>
      </c>
      <c r="C270" s="50" t="s">
        <v>2608</v>
      </c>
    </row>
    <row r="271" spans="1:3">
      <c r="A271" s="52">
        <v>132101010066</v>
      </c>
      <c r="B271" s="48">
        <v>1501200</v>
      </c>
      <c r="C271" s="50" t="s">
        <v>2609</v>
      </c>
    </row>
    <row r="272" spans="1:3">
      <c r="A272" s="52">
        <v>132101010067</v>
      </c>
      <c r="B272" s="48">
        <v>1501200</v>
      </c>
      <c r="C272" s="50" t="s">
        <v>2610</v>
      </c>
    </row>
    <row r="273" spans="1:3" ht="30">
      <c r="A273" s="52">
        <v>132101010072</v>
      </c>
      <c r="B273" s="48">
        <v>1759268</v>
      </c>
      <c r="C273" s="50" t="s">
        <v>2611</v>
      </c>
    </row>
    <row r="274" spans="1:3">
      <c r="A274" s="52">
        <v>132101010073</v>
      </c>
      <c r="B274" s="48">
        <v>1759108</v>
      </c>
      <c r="C274" s="50" t="s">
        <v>3784</v>
      </c>
    </row>
    <row r="275" spans="1:3">
      <c r="A275" s="52">
        <v>132101010074</v>
      </c>
      <c r="B275" s="48">
        <v>1501101</v>
      </c>
      <c r="C275" s="50" t="s">
        <v>2612</v>
      </c>
    </row>
    <row r="276" spans="1:3">
      <c r="A276" s="52">
        <v>132101010075</v>
      </c>
      <c r="B276" s="48">
        <v>1752109</v>
      </c>
      <c r="C276" s="50" t="s">
        <v>2613</v>
      </c>
    </row>
    <row r="277" spans="1:3">
      <c r="A277" s="52">
        <v>132101010076</v>
      </c>
      <c r="B277" s="48">
        <v>1759113</v>
      </c>
      <c r="C277" s="50" t="s">
        <v>2614</v>
      </c>
    </row>
    <row r="278" spans="1:3">
      <c r="A278" s="52">
        <v>132101010077</v>
      </c>
      <c r="B278" s="48">
        <v>1755104</v>
      </c>
      <c r="C278" s="50" t="s">
        <v>2615</v>
      </c>
    </row>
    <row r="279" spans="1:3">
      <c r="A279" s="52">
        <v>132101010078</v>
      </c>
      <c r="B279" s="48">
        <v>1659197</v>
      </c>
      <c r="C279" s="50" t="s">
        <v>2616</v>
      </c>
    </row>
    <row r="280" spans="1:3">
      <c r="A280" s="52">
        <v>132101010079</v>
      </c>
      <c r="B280" s="48">
        <v>1600194</v>
      </c>
      <c r="C280" s="50" t="s">
        <v>2617</v>
      </c>
    </row>
    <row r="281" spans="1:3">
      <c r="A281" s="52">
        <v>132101010080</v>
      </c>
      <c r="B281" s="48">
        <v>1751150</v>
      </c>
      <c r="C281" s="50" t="s">
        <v>2618</v>
      </c>
    </row>
    <row r="282" spans="1:3">
      <c r="A282" s="52">
        <v>132101010088</v>
      </c>
      <c r="B282" s="48">
        <v>1704141</v>
      </c>
      <c r="C282" s="50" t="s">
        <v>2619</v>
      </c>
    </row>
    <row r="283" spans="1:3">
      <c r="A283" s="52">
        <v>132101010090</v>
      </c>
      <c r="B283" s="48">
        <v>1899113</v>
      </c>
      <c r="C283" s="50" t="s">
        <v>2620</v>
      </c>
    </row>
    <row r="284" spans="1:3">
      <c r="A284" s="52">
        <v>132101010093</v>
      </c>
      <c r="B284" s="48">
        <v>1752109</v>
      </c>
      <c r="C284" s="50" t="s">
        <v>2621</v>
      </c>
    </row>
    <row r="285" spans="1:3">
      <c r="A285" s="52">
        <v>132101010094</v>
      </c>
      <c r="B285" s="48">
        <v>1700108</v>
      </c>
      <c r="C285" s="50" t="s">
        <v>2622</v>
      </c>
    </row>
    <row r="286" spans="1:3">
      <c r="A286" s="52">
        <v>132101010097</v>
      </c>
      <c r="B286" s="48">
        <v>1665108</v>
      </c>
      <c r="C286" s="50" t="s">
        <v>2623</v>
      </c>
    </row>
    <row r="287" spans="1:3">
      <c r="A287" s="52">
        <v>132101010101</v>
      </c>
      <c r="B287" s="48">
        <v>1501200</v>
      </c>
      <c r="C287" s="50" t="s">
        <v>2624</v>
      </c>
    </row>
    <row r="288" spans="1:3">
      <c r="A288" s="52">
        <v>132101010102</v>
      </c>
      <c r="B288" s="48">
        <v>1501100</v>
      </c>
      <c r="C288" s="50" t="s">
        <v>2625</v>
      </c>
    </row>
    <row r="289" spans="1:3">
      <c r="A289" s="52">
        <v>132101010103</v>
      </c>
      <c r="B289" s="48">
        <v>1621196</v>
      </c>
      <c r="C289" s="50" t="s">
        <v>2626</v>
      </c>
    </row>
    <row r="290" spans="1:3">
      <c r="A290" s="52">
        <v>132101010104</v>
      </c>
      <c r="B290" s="48">
        <v>1899105</v>
      </c>
      <c r="C290" s="50" t="s">
        <v>2627</v>
      </c>
    </row>
    <row r="291" spans="1:3">
      <c r="A291" s="52">
        <v>132101010105</v>
      </c>
      <c r="B291" s="48">
        <v>1707123</v>
      </c>
      <c r="C291" s="50" t="s">
        <v>2628</v>
      </c>
    </row>
    <row r="292" spans="1:3">
      <c r="A292" s="52">
        <v>132101010106</v>
      </c>
      <c r="B292" s="48">
        <v>1759113</v>
      </c>
      <c r="C292" s="50" t="s">
        <v>2629</v>
      </c>
    </row>
    <row r="293" spans="1:3">
      <c r="A293" s="52">
        <v>132101010107</v>
      </c>
      <c r="B293" s="48">
        <v>1716113</v>
      </c>
      <c r="C293" s="50" t="s">
        <v>2630</v>
      </c>
    </row>
    <row r="294" spans="1:3">
      <c r="A294" s="52">
        <v>132101010108</v>
      </c>
      <c r="B294" s="48">
        <v>1759108</v>
      </c>
      <c r="C294" s="50" t="s">
        <v>3785</v>
      </c>
    </row>
    <row r="295" spans="1:3">
      <c r="A295" s="52">
        <v>132101010109</v>
      </c>
      <c r="B295" s="48">
        <v>1749208</v>
      </c>
      <c r="C295" s="50" t="s">
        <v>3786</v>
      </c>
    </row>
    <row r="296" spans="1:3">
      <c r="A296" s="52">
        <v>132101010110</v>
      </c>
      <c r="B296" s="48">
        <v>1706124</v>
      </c>
      <c r="C296" s="50" t="s">
        <v>3787</v>
      </c>
    </row>
    <row r="297" spans="1:3">
      <c r="A297" s="52">
        <v>132101010111</v>
      </c>
      <c r="B297" s="48">
        <v>1700208</v>
      </c>
      <c r="C297" s="50" t="s">
        <v>3790</v>
      </c>
    </row>
    <row r="298" spans="1:3" ht="30">
      <c r="A298" s="52">
        <v>132101010112</v>
      </c>
      <c r="B298" s="48">
        <v>1573155</v>
      </c>
      <c r="C298" s="50" t="s">
        <v>3789</v>
      </c>
    </row>
    <row r="299" spans="1:3" ht="30">
      <c r="A299" s="52">
        <v>132101010113</v>
      </c>
      <c r="B299" s="48">
        <v>1635156</v>
      </c>
      <c r="C299" s="50" t="s">
        <v>3788</v>
      </c>
    </row>
    <row r="300" spans="1:3">
      <c r="A300" s="52">
        <v>132101010115</v>
      </c>
      <c r="B300" s="48">
        <v>1749208</v>
      </c>
      <c r="C300" s="50" t="s">
        <v>3791</v>
      </c>
    </row>
    <row r="301" spans="1:3" ht="30">
      <c r="A301" s="52">
        <v>132101010117</v>
      </c>
      <c r="B301" s="48">
        <v>1717134</v>
      </c>
      <c r="C301" s="50" t="s">
        <v>3792</v>
      </c>
    </row>
    <row r="302" spans="1:3" ht="30">
      <c r="A302" s="52">
        <v>132101010118</v>
      </c>
      <c r="B302" s="48">
        <v>1706139</v>
      </c>
      <c r="C302" s="50" t="s">
        <v>3793</v>
      </c>
    </row>
    <row r="303" spans="1:3">
      <c r="A303" s="52">
        <v>132101010119</v>
      </c>
      <c r="B303" s="48">
        <v>1759157</v>
      </c>
      <c r="C303" s="50" t="s">
        <v>3794</v>
      </c>
    </row>
    <row r="304" spans="1:3">
      <c r="A304" s="52">
        <v>132101010120</v>
      </c>
      <c r="B304" s="48">
        <v>1749208</v>
      </c>
      <c r="C304" s="50" t="s">
        <v>3795</v>
      </c>
    </row>
    <row r="305" spans="1:3">
      <c r="A305" s="52">
        <v>132101010121</v>
      </c>
      <c r="B305" s="48">
        <v>1759113</v>
      </c>
      <c r="C305" s="50" t="s">
        <v>3796</v>
      </c>
    </row>
    <row r="306" spans="1:3">
      <c r="A306" s="52">
        <v>132101010122</v>
      </c>
      <c r="B306" s="48">
        <v>1759105</v>
      </c>
      <c r="C306" s="50" t="s">
        <v>3797</v>
      </c>
    </row>
    <row r="307" spans="1:3">
      <c r="A307" s="52">
        <v>132101010125</v>
      </c>
      <c r="B307" s="48">
        <v>1759113</v>
      </c>
      <c r="C307" s="50" t="s">
        <v>3798</v>
      </c>
    </row>
    <row r="308" spans="1:3">
      <c r="A308" s="52">
        <v>132101010126</v>
      </c>
      <c r="B308" s="48">
        <v>1759113</v>
      </c>
      <c r="C308" s="50" t="s">
        <v>3799</v>
      </c>
    </row>
    <row r="309" spans="1:3">
      <c r="A309" s="52">
        <v>132101010127</v>
      </c>
      <c r="B309" s="48">
        <v>1759113</v>
      </c>
      <c r="C309" s="50" t="s">
        <v>3800</v>
      </c>
    </row>
    <row r="310" spans="1:3">
      <c r="A310" s="52">
        <v>132101010128</v>
      </c>
      <c r="B310" s="48">
        <v>1759113</v>
      </c>
      <c r="C310" s="50" t="s">
        <v>3801</v>
      </c>
    </row>
    <row r="311" spans="1:3">
      <c r="A311" s="52">
        <v>132101010129</v>
      </c>
      <c r="B311" s="48">
        <v>1759113</v>
      </c>
      <c r="C311" s="50" t="s">
        <v>3802</v>
      </c>
    </row>
    <row r="312" spans="1:3">
      <c r="A312" s="52">
        <v>132101010130</v>
      </c>
      <c r="B312" s="48">
        <v>1759113</v>
      </c>
      <c r="C312" s="50" t="s">
        <v>3803</v>
      </c>
    </row>
    <row r="313" spans="1:3">
      <c r="A313" s="52">
        <v>132101010131</v>
      </c>
      <c r="B313" s="48">
        <v>1759113</v>
      </c>
      <c r="C313" s="50" t="s">
        <v>3804</v>
      </c>
    </row>
    <row r="314" spans="1:3">
      <c r="A314" s="52">
        <v>132101010132</v>
      </c>
      <c r="B314" s="48">
        <v>1569113</v>
      </c>
      <c r="C314" s="50" t="s">
        <v>3805</v>
      </c>
    </row>
    <row r="315" spans="1:3">
      <c r="A315" s="52">
        <v>132101010133</v>
      </c>
      <c r="B315" s="48">
        <v>1569116</v>
      </c>
      <c r="C315" s="50" t="s">
        <v>3806</v>
      </c>
    </row>
    <row r="316" spans="1:3">
      <c r="A316" s="52">
        <v>132101010134</v>
      </c>
      <c r="B316" s="48">
        <v>1759144</v>
      </c>
      <c r="C316" s="50" t="s">
        <v>3807</v>
      </c>
    </row>
    <row r="317" spans="1:3">
      <c r="A317" s="52">
        <v>132101010135</v>
      </c>
      <c r="B317" s="48">
        <v>1759199</v>
      </c>
      <c r="C317" s="50" t="s">
        <v>3808</v>
      </c>
    </row>
    <row r="318" spans="1:3">
      <c r="A318" s="52">
        <v>132101010136</v>
      </c>
      <c r="B318" s="48">
        <v>1759113</v>
      </c>
      <c r="C318" s="50" t="s">
        <v>3809</v>
      </c>
    </row>
    <row r="319" spans="1:3">
      <c r="A319" s="52">
        <v>132101010137</v>
      </c>
      <c r="B319" s="48">
        <v>1759113</v>
      </c>
      <c r="C319" s="50" t="s">
        <v>3810</v>
      </c>
    </row>
    <row r="320" spans="1:3">
      <c r="A320" s="52">
        <v>132101010138</v>
      </c>
      <c r="B320" s="48">
        <v>1716113</v>
      </c>
      <c r="C320" s="50" t="s">
        <v>3811</v>
      </c>
    </row>
    <row r="321" spans="1:3">
      <c r="A321" s="52">
        <v>132101010139</v>
      </c>
      <c r="B321" s="48">
        <v>1759113</v>
      </c>
      <c r="C321" s="50" t="s">
        <v>3812</v>
      </c>
    </row>
    <row r="322" spans="1:3" ht="15.75">
      <c r="A322" s="44">
        <v>132104000000</v>
      </c>
      <c r="B322" s="48"/>
      <c r="C322" s="46" t="s">
        <v>2631</v>
      </c>
    </row>
    <row r="323" spans="1:3" ht="31.5">
      <c r="A323" s="44">
        <v>132104010000</v>
      </c>
      <c r="B323" s="48"/>
      <c r="C323" s="46" t="s">
        <v>2632</v>
      </c>
    </row>
    <row r="324" spans="1:3" ht="15.75">
      <c r="A324" s="44" t="s">
        <v>2633</v>
      </c>
      <c r="B324" s="48" t="s">
        <v>2634</v>
      </c>
      <c r="C324" s="46" t="s">
        <v>2635</v>
      </c>
    </row>
    <row r="325" spans="1:3" ht="15.75">
      <c r="A325" s="44">
        <v>132105000000</v>
      </c>
      <c r="B325" s="48"/>
      <c r="C325" s="46" t="s">
        <v>2636</v>
      </c>
    </row>
    <row r="326" spans="1:3" ht="15.75">
      <c r="A326" s="44">
        <v>132105010000</v>
      </c>
      <c r="B326" s="48"/>
      <c r="C326" s="46" t="s">
        <v>2637</v>
      </c>
    </row>
    <row r="327" spans="1:3">
      <c r="A327" s="52">
        <v>132105010002</v>
      </c>
      <c r="B327" s="48">
        <v>1501200</v>
      </c>
      <c r="C327" s="50" t="s">
        <v>2638</v>
      </c>
    </row>
    <row r="328" spans="1:3">
      <c r="A328" s="52">
        <v>132105010005</v>
      </c>
      <c r="B328" s="48">
        <v>1800214</v>
      </c>
      <c r="C328" s="50" t="s">
        <v>3813</v>
      </c>
    </row>
    <row r="329" spans="1:3" ht="15.75">
      <c r="A329" s="44">
        <v>132200000000</v>
      </c>
      <c r="B329" s="48"/>
      <c r="C329" s="46" t="s">
        <v>2639</v>
      </c>
    </row>
    <row r="330" spans="1:3" ht="15.75">
      <c r="A330" s="44">
        <v>132201000000</v>
      </c>
      <c r="B330" s="48"/>
      <c r="C330" s="46" t="s">
        <v>2639</v>
      </c>
    </row>
    <row r="331" spans="1:3" ht="15.75">
      <c r="A331" s="44">
        <v>132201010000</v>
      </c>
      <c r="B331" s="48"/>
      <c r="C331" s="46" t="s">
        <v>2640</v>
      </c>
    </row>
    <row r="332" spans="1:3">
      <c r="A332" s="52">
        <v>132201010002</v>
      </c>
      <c r="B332" s="48">
        <v>1501100</v>
      </c>
      <c r="C332" s="50" t="s">
        <v>2641</v>
      </c>
    </row>
    <row r="333" spans="1:3" ht="31.5">
      <c r="A333" s="44">
        <v>133000000000</v>
      </c>
      <c r="B333" s="48"/>
      <c r="C333" s="46" t="s">
        <v>2642</v>
      </c>
    </row>
    <row r="334" spans="1:3" ht="15.75">
      <c r="A334" s="44">
        <v>133100000000</v>
      </c>
      <c r="B334" s="48"/>
      <c r="C334" s="46" t="s">
        <v>2643</v>
      </c>
    </row>
    <row r="335" spans="1:3" ht="15.75">
      <c r="A335" s="44">
        <v>133101000000</v>
      </c>
      <c r="B335" s="48"/>
      <c r="C335" s="46" t="s">
        <v>2644</v>
      </c>
    </row>
    <row r="336" spans="1:3" ht="15.75">
      <c r="A336" s="44">
        <v>133900000000</v>
      </c>
      <c r="B336" s="48"/>
      <c r="C336" s="46" t="s">
        <v>2645</v>
      </c>
    </row>
    <row r="337" spans="1:3" ht="15.75">
      <c r="A337" s="44">
        <v>133999000000</v>
      </c>
      <c r="B337" s="48"/>
      <c r="C337" s="46" t="s">
        <v>2646</v>
      </c>
    </row>
    <row r="338" spans="1:3" ht="15.75">
      <c r="A338" s="44">
        <v>133999010000</v>
      </c>
      <c r="B338" s="48"/>
      <c r="C338" s="46" t="s">
        <v>2647</v>
      </c>
    </row>
    <row r="339" spans="1:3" ht="30">
      <c r="A339" s="52">
        <v>133999010001</v>
      </c>
      <c r="B339" s="48">
        <v>1501100</v>
      </c>
      <c r="C339" s="50" t="s">
        <v>2648</v>
      </c>
    </row>
    <row r="340" spans="1:3">
      <c r="A340" s="52">
        <v>133999010003</v>
      </c>
      <c r="B340" s="48">
        <v>1899113</v>
      </c>
      <c r="C340" s="50" t="s">
        <v>2649</v>
      </c>
    </row>
    <row r="341" spans="1:3" ht="15.75">
      <c r="A341" s="44">
        <v>133999020000</v>
      </c>
      <c r="B341" s="48"/>
      <c r="C341" s="46" t="s">
        <v>2650</v>
      </c>
    </row>
    <row r="342" spans="1:3" ht="15.75">
      <c r="A342" s="44">
        <v>133999030000</v>
      </c>
      <c r="B342" s="48"/>
      <c r="C342" s="46" t="s">
        <v>2651</v>
      </c>
    </row>
    <row r="343" spans="1:3" ht="15.75">
      <c r="A343" s="44">
        <v>133999040000</v>
      </c>
      <c r="B343" s="48"/>
      <c r="C343" s="46" t="s">
        <v>2652</v>
      </c>
    </row>
    <row r="344" spans="1:3" ht="15.75">
      <c r="A344" s="44">
        <v>134000000000</v>
      </c>
      <c r="B344" s="48" t="s">
        <v>3814</v>
      </c>
      <c r="C344" s="46" t="s">
        <v>3815</v>
      </c>
    </row>
    <row r="345" spans="1:3" ht="15.75">
      <c r="A345" s="44">
        <v>134500000000</v>
      </c>
      <c r="B345" s="48" t="s">
        <v>3814</v>
      </c>
      <c r="C345" s="46" t="s">
        <v>3816</v>
      </c>
    </row>
    <row r="346" spans="1:3" ht="15.75">
      <c r="A346" s="44">
        <v>134501000000</v>
      </c>
      <c r="B346" s="48" t="s">
        <v>3814</v>
      </c>
      <c r="C346" s="46" t="s">
        <v>3817</v>
      </c>
    </row>
    <row r="347" spans="1:3" ht="15.75">
      <c r="A347" s="44">
        <v>134501010000</v>
      </c>
      <c r="B347" s="48" t="s">
        <v>3814</v>
      </c>
      <c r="C347" s="46" t="s">
        <v>3818</v>
      </c>
    </row>
    <row r="348" spans="1:3" ht="31.5">
      <c r="A348" s="44">
        <v>134501010001</v>
      </c>
      <c r="B348" s="48">
        <v>1501100</v>
      </c>
      <c r="C348" s="46" t="s">
        <v>3819</v>
      </c>
    </row>
    <row r="349" spans="1:3" ht="31.5">
      <c r="A349" s="44">
        <v>134501010002</v>
      </c>
      <c r="B349" s="48">
        <v>1501100</v>
      </c>
      <c r="C349" s="46" t="s">
        <v>3820</v>
      </c>
    </row>
    <row r="350" spans="1:3" ht="15.75">
      <c r="A350" s="44">
        <v>136000000000</v>
      </c>
      <c r="B350" s="48"/>
      <c r="C350" s="46" t="s">
        <v>2653</v>
      </c>
    </row>
    <row r="351" spans="1:3" ht="15.75">
      <c r="A351" s="44">
        <v>136100000000</v>
      </c>
      <c r="B351" s="48"/>
      <c r="C351" s="46" t="s">
        <v>2653</v>
      </c>
    </row>
    <row r="352" spans="1:3" ht="15.75">
      <c r="A352" s="44">
        <v>136101000000</v>
      </c>
      <c r="B352" s="48"/>
      <c r="C352" s="46" t="s">
        <v>2654</v>
      </c>
    </row>
    <row r="353" spans="1:3" ht="31.5">
      <c r="A353" s="44">
        <v>136101100000</v>
      </c>
      <c r="B353" s="48"/>
      <c r="C353" s="46" t="s">
        <v>2655</v>
      </c>
    </row>
    <row r="354" spans="1:3" ht="15.75">
      <c r="A354" s="44">
        <v>136101110000</v>
      </c>
      <c r="B354" s="48"/>
      <c r="C354" s="46" t="s">
        <v>2656</v>
      </c>
    </row>
    <row r="355" spans="1:3" ht="30">
      <c r="A355" s="52">
        <v>136101110001</v>
      </c>
      <c r="B355" s="48">
        <v>1501100</v>
      </c>
      <c r="C355" s="50" t="s">
        <v>2657</v>
      </c>
    </row>
    <row r="356" spans="1:3" ht="30">
      <c r="A356" s="52">
        <v>136101110002</v>
      </c>
      <c r="B356" s="48">
        <v>1501200</v>
      </c>
      <c r="C356" s="50" t="s">
        <v>2658</v>
      </c>
    </row>
    <row r="357" spans="1:3" ht="30">
      <c r="A357" s="52">
        <v>136101110003</v>
      </c>
      <c r="B357" s="48">
        <v>1501200</v>
      </c>
      <c r="C357" s="50" t="s">
        <v>2659</v>
      </c>
    </row>
    <row r="358" spans="1:3" ht="30">
      <c r="A358" s="52">
        <v>136101110004</v>
      </c>
      <c r="B358" s="48">
        <v>1501200</v>
      </c>
      <c r="C358" s="50" t="s">
        <v>2660</v>
      </c>
    </row>
    <row r="359" spans="1:3" ht="30">
      <c r="A359" s="52">
        <v>136101110005</v>
      </c>
      <c r="B359" s="48">
        <v>1501200</v>
      </c>
      <c r="C359" s="50" t="s">
        <v>2661</v>
      </c>
    </row>
    <row r="360" spans="1:3" ht="30">
      <c r="A360" s="52">
        <v>136101110006</v>
      </c>
      <c r="B360" s="48">
        <v>1501200</v>
      </c>
      <c r="C360" s="50" t="s">
        <v>2662</v>
      </c>
    </row>
    <row r="361" spans="1:3" ht="30">
      <c r="A361" s="52">
        <v>136101110007</v>
      </c>
      <c r="B361" s="48">
        <v>1501200</v>
      </c>
      <c r="C361" s="50" t="s">
        <v>2663</v>
      </c>
    </row>
    <row r="362" spans="1:3" ht="30">
      <c r="A362" s="52">
        <v>136101110008</v>
      </c>
      <c r="B362" s="48">
        <v>1501200</v>
      </c>
      <c r="C362" s="50" t="s">
        <v>2664</v>
      </c>
    </row>
    <row r="363" spans="1:3" ht="30">
      <c r="A363" s="52">
        <v>136101110009</v>
      </c>
      <c r="B363" s="48">
        <v>1501200</v>
      </c>
      <c r="C363" s="50" t="s">
        <v>2665</v>
      </c>
    </row>
    <row r="364" spans="1:3" ht="30">
      <c r="A364" s="52">
        <v>136101110010</v>
      </c>
      <c r="B364" s="48">
        <v>1501200</v>
      </c>
      <c r="C364" s="50" t="s">
        <v>2666</v>
      </c>
    </row>
    <row r="365" spans="1:3" ht="30">
      <c r="A365" s="52">
        <v>136101110011</v>
      </c>
      <c r="B365" s="48">
        <v>1501200</v>
      </c>
      <c r="C365" s="50" t="s">
        <v>2667</v>
      </c>
    </row>
    <row r="366" spans="1:3" ht="30">
      <c r="A366" s="52">
        <v>136101110012</v>
      </c>
      <c r="B366" s="48">
        <v>1501200</v>
      </c>
      <c r="C366" s="50" t="s">
        <v>2668</v>
      </c>
    </row>
    <row r="367" spans="1:3" ht="30">
      <c r="A367" s="52">
        <v>136101110013</v>
      </c>
      <c r="B367" s="48">
        <v>1501200</v>
      </c>
      <c r="C367" s="50" t="s">
        <v>2669</v>
      </c>
    </row>
    <row r="368" spans="1:3" ht="30">
      <c r="A368" s="52">
        <v>136101110014</v>
      </c>
      <c r="B368" s="48">
        <v>1501200</v>
      </c>
      <c r="C368" s="50" t="s">
        <v>2670</v>
      </c>
    </row>
    <row r="369" spans="1:3" ht="30">
      <c r="A369" s="52">
        <v>136101110016</v>
      </c>
      <c r="B369" s="48">
        <v>1501200</v>
      </c>
      <c r="C369" s="50" t="s">
        <v>2671</v>
      </c>
    </row>
    <row r="370" spans="1:3" ht="30">
      <c r="A370" s="52">
        <v>136101110017</v>
      </c>
      <c r="B370" s="48">
        <v>1501200</v>
      </c>
      <c r="C370" s="50" t="s">
        <v>2672</v>
      </c>
    </row>
    <row r="371" spans="1:3" ht="30">
      <c r="A371" s="52">
        <v>136101110018</v>
      </c>
      <c r="B371" s="48">
        <v>1501200</v>
      </c>
      <c r="C371" s="50" t="s">
        <v>2673</v>
      </c>
    </row>
    <row r="372" spans="1:3" ht="30">
      <c r="A372" s="52">
        <v>136101110019</v>
      </c>
      <c r="B372" s="48">
        <v>1501200</v>
      </c>
      <c r="C372" s="50" t="s">
        <v>2674</v>
      </c>
    </row>
    <row r="373" spans="1:3" ht="30">
      <c r="A373" s="52">
        <v>136101110020</v>
      </c>
      <c r="B373" s="48">
        <v>1501200</v>
      </c>
      <c r="C373" s="50" t="s">
        <v>2675</v>
      </c>
    </row>
    <row r="374" spans="1:3" ht="30">
      <c r="A374" s="52">
        <v>136101110021</v>
      </c>
      <c r="B374" s="48">
        <v>1501200</v>
      </c>
      <c r="C374" s="50" t="s">
        <v>2676</v>
      </c>
    </row>
    <row r="375" spans="1:3" ht="30">
      <c r="A375" s="52">
        <v>136101110022</v>
      </c>
      <c r="B375" s="48">
        <v>1501200</v>
      </c>
      <c r="C375" s="50" t="s">
        <v>2677</v>
      </c>
    </row>
    <row r="376" spans="1:3" ht="30">
      <c r="A376" s="52">
        <v>136101110023</v>
      </c>
      <c r="B376" s="48">
        <v>1800214</v>
      </c>
      <c r="C376" s="50" t="s">
        <v>3821</v>
      </c>
    </row>
    <row r="377" spans="1:3" ht="15.75">
      <c r="A377" s="44">
        <v>139000000000</v>
      </c>
      <c r="B377" s="48"/>
      <c r="C377" s="46" t="s">
        <v>2678</v>
      </c>
    </row>
    <row r="378" spans="1:3" ht="15.75">
      <c r="A378" s="44">
        <v>139900000000</v>
      </c>
      <c r="B378" s="48"/>
      <c r="C378" s="46" t="s">
        <v>2679</v>
      </c>
    </row>
    <row r="379" spans="1:3" ht="15.75">
      <c r="A379" s="44">
        <v>139999000000</v>
      </c>
      <c r="B379" s="48"/>
      <c r="C379" s="46" t="s">
        <v>2679</v>
      </c>
    </row>
    <row r="380" spans="1:3" ht="15.75">
      <c r="A380" s="44">
        <v>139999010000</v>
      </c>
      <c r="B380" s="48"/>
      <c r="C380" s="46" t="s">
        <v>2680</v>
      </c>
    </row>
    <row r="381" spans="1:3">
      <c r="A381" s="52">
        <v>139999010001</v>
      </c>
      <c r="B381" s="48">
        <v>1501100</v>
      </c>
      <c r="C381" s="50" t="s">
        <v>2681</v>
      </c>
    </row>
    <row r="382" spans="1:3">
      <c r="A382" s="52">
        <v>139999010004</v>
      </c>
      <c r="B382" s="48">
        <v>1800214</v>
      </c>
      <c r="C382" s="50" t="s">
        <v>2682</v>
      </c>
    </row>
    <row r="383" spans="1:3" ht="15.75">
      <c r="A383" s="44">
        <v>150000000000</v>
      </c>
      <c r="B383" s="48"/>
      <c r="C383" s="46" t="s">
        <v>2683</v>
      </c>
    </row>
    <row r="384" spans="1:3" ht="15.75">
      <c r="A384" s="44">
        <v>151000000000</v>
      </c>
      <c r="B384" s="48"/>
      <c r="C384" s="46" t="s">
        <v>2683</v>
      </c>
    </row>
    <row r="385" spans="1:3" ht="15.75">
      <c r="A385" s="44">
        <v>151100000000</v>
      </c>
      <c r="B385" s="48"/>
      <c r="C385" s="46" t="s">
        <v>2683</v>
      </c>
    </row>
    <row r="386" spans="1:3" ht="15.75">
      <c r="A386" s="44">
        <v>151101000000</v>
      </c>
      <c r="B386" s="48"/>
      <c r="C386" s="46" t="s">
        <v>2683</v>
      </c>
    </row>
    <row r="387" spans="1:3" ht="15.75">
      <c r="A387" s="44">
        <v>151101010000</v>
      </c>
      <c r="B387" s="48"/>
      <c r="C387" s="46" t="s">
        <v>2684</v>
      </c>
    </row>
    <row r="388" spans="1:3">
      <c r="A388" s="52">
        <v>151101010005</v>
      </c>
      <c r="B388" s="48">
        <v>1501200</v>
      </c>
      <c r="C388" s="50" t="s">
        <v>2685</v>
      </c>
    </row>
    <row r="389" spans="1:3" ht="15.75">
      <c r="A389" s="44">
        <v>160000000000</v>
      </c>
      <c r="B389" s="48"/>
      <c r="C389" s="46" t="s">
        <v>2686</v>
      </c>
    </row>
    <row r="390" spans="1:3" ht="15.75">
      <c r="A390" s="44">
        <v>161000000000</v>
      </c>
      <c r="B390" s="48"/>
      <c r="C390" s="46" t="s">
        <v>2687</v>
      </c>
    </row>
    <row r="391" spans="1:3" ht="15.75">
      <c r="A391" s="44">
        <v>161100000000</v>
      </c>
      <c r="B391" s="48"/>
      <c r="C391" s="46" t="s">
        <v>2687</v>
      </c>
    </row>
    <row r="392" spans="1:3" ht="31.5">
      <c r="A392" s="44">
        <v>161101000000</v>
      </c>
      <c r="B392" s="48"/>
      <c r="C392" s="46" t="s">
        <v>2688</v>
      </c>
    </row>
    <row r="393" spans="1:3" ht="15.75">
      <c r="A393" s="44">
        <v>161101010000</v>
      </c>
      <c r="B393" s="48"/>
      <c r="C393" s="46" t="s">
        <v>2689</v>
      </c>
    </row>
    <row r="394" spans="1:3">
      <c r="A394" s="52">
        <v>161101010002</v>
      </c>
      <c r="B394" s="48">
        <v>1501100</v>
      </c>
      <c r="C394" s="50" t="s">
        <v>2690</v>
      </c>
    </row>
    <row r="395" spans="1:3">
      <c r="A395" s="52">
        <v>161101010004</v>
      </c>
      <c r="B395" s="48">
        <v>1501100</v>
      </c>
      <c r="C395" s="50" t="s">
        <v>2691</v>
      </c>
    </row>
    <row r="396" spans="1:3">
      <c r="A396" s="52">
        <v>161101010009</v>
      </c>
      <c r="B396" s="48">
        <v>1501200</v>
      </c>
      <c r="C396" s="50" t="s">
        <v>2692</v>
      </c>
    </row>
    <row r="397" spans="1:3">
      <c r="A397" s="52">
        <v>161101010011</v>
      </c>
      <c r="B397" s="48">
        <v>1501200</v>
      </c>
      <c r="C397" s="50" t="s">
        <v>2693</v>
      </c>
    </row>
    <row r="398" spans="1:3">
      <c r="A398" s="52">
        <v>161101010016</v>
      </c>
      <c r="B398" s="48">
        <v>1501200</v>
      </c>
      <c r="C398" s="50" t="s">
        <v>2694</v>
      </c>
    </row>
    <row r="399" spans="1:3">
      <c r="A399" s="52">
        <v>161101010017</v>
      </c>
      <c r="B399" s="48">
        <v>1501200</v>
      </c>
      <c r="C399" s="50" t="s">
        <v>2695</v>
      </c>
    </row>
    <row r="400" spans="1:3">
      <c r="A400" s="52">
        <v>161101010018</v>
      </c>
      <c r="B400" s="48">
        <v>1501200</v>
      </c>
      <c r="C400" s="50" t="s">
        <v>2696</v>
      </c>
    </row>
    <row r="401" spans="1:3">
      <c r="A401" s="52">
        <v>161101010019</v>
      </c>
      <c r="B401" s="48">
        <v>1501200</v>
      </c>
      <c r="C401" s="50" t="s">
        <v>2697</v>
      </c>
    </row>
    <row r="402" spans="1:3">
      <c r="A402" s="52">
        <v>161101010027</v>
      </c>
      <c r="B402" s="48">
        <v>1501200</v>
      </c>
      <c r="C402" s="50" t="s">
        <v>2698</v>
      </c>
    </row>
    <row r="403" spans="1:3">
      <c r="A403" s="52">
        <v>161101010028</v>
      </c>
      <c r="B403" s="48">
        <v>1501200</v>
      </c>
      <c r="C403" s="50" t="s">
        <v>2699</v>
      </c>
    </row>
    <row r="404" spans="1:3">
      <c r="A404" s="52">
        <v>161101010029</v>
      </c>
      <c r="B404" s="48">
        <v>1501200</v>
      </c>
      <c r="C404" s="50" t="s">
        <v>2700</v>
      </c>
    </row>
    <row r="405" spans="1:3">
      <c r="A405" s="52">
        <v>161101010030</v>
      </c>
      <c r="B405" s="48">
        <v>1501200</v>
      </c>
      <c r="C405" s="50" t="s">
        <v>2701</v>
      </c>
    </row>
    <row r="406" spans="1:3">
      <c r="A406" s="52">
        <v>161101010031</v>
      </c>
      <c r="B406" s="48">
        <v>1501200</v>
      </c>
      <c r="C406" s="50" t="s">
        <v>2702</v>
      </c>
    </row>
    <row r="407" spans="1:3">
      <c r="A407" s="52">
        <v>161101010032</v>
      </c>
      <c r="B407" s="48">
        <v>1501200</v>
      </c>
      <c r="C407" s="50" t="s">
        <v>2703</v>
      </c>
    </row>
    <row r="408" spans="1:3">
      <c r="A408" s="52">
        <v>161101010033</v>
      </c>
      <c r="B408" s="48">
        <v>1501200</v>
      </c>
      <c r="C408" s="50" t="s">
        <v>2704</v>
      </c>
    </row>
    <row r="409" spans="1:3">
      <c r="A409" s="52">
        <v>161101010039</v>
      </c>
      <c r="B409" s="48">
        <v>1501200</v>
      </c>
      <c r="C409" s="50" t="s">
        <v>2705</v>
      </c>
    </row>
    <row r="410" spans="1:3" ht="15.75">
      <c r="A410" s="44">
        <v>161102000000</v>
      </c>
      <c r="B410" s="48"/>
      <c r="C410" s="46" t="s">
        <v>2706</v>
      </c>
    </row>
    <row r="411" spans="1:3" ht="15.75">
      <c r="A411" s="44">
        <v>161102010000</v>
      </c>
      <c r="B411" s="48"/>
      <c r="C411" s="46" t="s">
        <v>2707</v>
      </c>
    </row>
    <row r="412" spans="1:3">
      <c r="A412" s="52">
        <v>161102010001</v>
      </c>
      <c r="B412" s="48">
        <v>1501100</v>
      </c>
      <c r="C412" s="50" t="s">
        <v>2708</v>
      </c>
    </row>
    <row r="413" spans="1:3" ht="15.75">
      <c r="A413" s="44">
        <v>161103000000</v>
      </c>
      <c r="B413" s="48"/>
      <c r="C413" s="46" t="s">
        <v>2709</v>
      </c>
    </row>
    <row r="414" spans="1:3" ht="15.75">
      <c r="A414" s="44">
        <v>161103010000</v>
      </c>
      <c r="B414" s="48"/>
      <c r="C414" s="46" t="s">
        <v>2710</v>
      </c>
    </row>
    <row r="415" spans="1:3">
      <c r="A415" s="52">
        <v>161103010001</v>
      </c>
      <c r="B415" s="48">
        <v>1501100</v>
      </c>
      <c r="C415" s="50" t="s">
        <v>2711</v>
      </c>
    </row>
    <row r="416" spans="1:3">
      <c r="A416" s="52">
        <v>161103010002</v>
      </c>
      <c r="B416" s="48">
        <v>1501100</v>
      </c>
      <c r="C416" s="50" t="s">
        <v>2712</v>
      </c>
    </row>
    <row r="417" spans="1:3" ht="15.75">
      <c r="A417" s="44">
        <v>161104000000</v>
      </c>
      <c r="B417" s="48"/>
      <c r="C417" s="46" t="s">
        <v>2713</v>
      </c>
    </row>
    <row r="418" spans="1:3" ht="15.75">
      <c r="A418" s="44">
        <v>161104010000</v>
      </c>
      <c r="B418" s="48"/>
      <c r="C418" s="46" t="s">
        <v>2714</v>
      </c>
    </row>
    <row r="419" spans="1:3">
      <c r="A419" s="52">
        <v>161104010001</v>
      </c>
      <c r="B419" s="48">
        <v>1501200</v>
      </c>
      <c r="C419" s="50" t="s">
        <v>2715</v>
      </c>
    </row>
    <row r="420" spans="1:3" ht="15.75">
      <c r="A420" s="44">
        <v>163000000000</v>
      </c>
      <c r="B420" s="48"/>
      <c r="C420" s="46" t="s">
        <v>2716</v>
      </c>
    </row>
    <row r="421" spans="1:3" ht="15.75">
      <c r="A421" s="44">
        <v>163100000000</v>
      </c>
      <c r="B421" s="48"/>
      <c r="C421" s="46" t="s">
        <v>2717</v>
      </c>
    </row>
    <row r="422" spans="1:3" ht="15.75">
      <c r="A422" s="44">
        <v>163150000000</v>
      </c>
      <c r="B422" s="48"/>
      <c r="C422" s="46" t="s">
        <v>2718</v>
      </c>
    </row>
    <row r="423" spans="1:3" ht="15.75">
      <c r="A423" s="44">
        <v>163150010000</v>
      </c>
      <c r="B423" s="48"/>
      <c r="C423" s="46" t="s">
        <v>2719</v>
      </c>
    </row>
    <row r="424" spans="1:3">
      <c r="A424" s="52">
        <v>163150010002</v>
      </c>
      <c r="B424" s="48">
        <v>1659113</v>
      </c>
      <c r="C424" s="50" t="s">
        <v>2720</v>
      </c>
    </row>
    <row r="425" spans="1:3" ht="15.75">
      <c r="A425" s="44">
        <v>163151000000</v>
      </c>
      <c r="B425" s="48"/>
      <c r="C425" s="46" t="s">
        <v>2721</v>
      </c>
    </row>
    <row r="426" spans="1:3" ht="15.75">
      <c r="A426" s="44">
        <v>163152000000</v>
      </c>
      <c r="B426" s="48"/>
      <c r="C426" s="46" t="s">
        <v>2722</v>
      </c>
    </row>
    <row r="427" spans="1:3" ht="15.75">
      <c r="A427" s="44">
        <v>163153000000</v>
      </c>
      <c r="B427" s="48"/>
      <c r="C427" s="46" t="s">
        <v>2723</v>
      </c>
    </row>
    <row r="428" spans="1:3" ht="15.75">
      <c r="A428" s="44">
        <v>163199000000</v>
      </c>
      <c r="B428" s="48"/>
      <c r="C428" s="46" t="s">
        <v>2724</v>
      </c>
    </row>
    <row r="429" spans="1:3" ht="15.75">
      <c r="A429" s="44">
        <v>169000000000</v>
      </c>
      <c r="B429" s="48"/>
      <c r="C429" s="46" t="s">
        <v>2725</v>
      </c>
    </row>
    <row r="430" spans="1:3" ht="15.75">
      <c r="A430" s="44">
        <v>169900000000</v>
      </c>
      <c r="B430" s="48"/>
      <c r="C430" s="46" t="s">
        <v>2725</v>
      </c>
    </row>
    <row r="431" spans="1:3" ht="15.75">
      <c r="A431" s="44">
        <v>169999000000</v>
      </c>
      <c r="B431" s="48"/>
      <c r="C431" s="46" t="s">
        <v>2725</v>
      </c>
    </row>
    <row r="432" spans="1:3" ht="15.75">
      <c r="A432" s="44">
        <v>169999010000</v>
      </c>
      <c r="B432" s="48"/>
      <c r="C432" s="46" t="s">
        <v>2726</v>
      </c>
    </row>
    <row r="433" spans="1:3">
      <c r="A433" s="52">
        <v>169999010002</v>
      </c>
      <c r="B433" s="48">
        <v>1501100</v>
      </c>
      <c r="C433" s="50" t="s">
        <v>2727</v>
      </c>
    </row>
    <row r="434" spans="1:3">
      <c r="A434" s="52">
        <v>169999010005</v>
      </c>
      <c r="B434" s="48">
        <v>1501100</v>
      </c>
      <c r="C434" s="50" t="s">
        <v>2728</v>
      </c>
    </row>
    <row r="435" spans="1:3">
      <c r="A435" s="52">
        <v>169999010008</v>
      </c>
      <c r="B435" s="48">
        <v>1759113</v>
      </c>
      <c r="C435" s="50" t="s">
        <v>2729</v>
      </c>
    </row>
    <row r="436" spans="1:3">
      <c r="A436" s="52">
        <v>169999010010</v>
      </c>
      <c r="B436" s="48">
        <v>1501200</v>
      </c>
      <c r="C436" s="50" t="s">
        <v>2730</v>
      </c>
    </row>
    <row r="437" spans="1:3">
      <c r="A437" s="52">
        <v>169999010011</v>
      </c>
      <c r="B437" s="48">
        <v>1501200</v>
      </c>
      <c r="C437" s="50" t="s">
        <v>2731</v>
      </c>
    </row>
    <row r="438" spans="1:3">
      <c r="A438" s="52">
        <v>169999010014</v>
      </c>
      <c r="B438" s="48">
        <v>1501200</v>
      </c>
      <c r="C438" s="50" t="s">
        <v>2732</v>
      </c>
    </row>
    <row r="439" spans="1:3">
      <c r="A439" s="52">
        <v>169999010015</v>
      </c>
      <c r="B439" s="48">
        <v>1501200</v>
      </c>
      <c r="C439" s="50" t="s">
        <v>2733</v>
      </c>
    </row>
    <row r="440" spans="1:3">
      <c r="A440" s="52">
        <v>169999010017</v>
      </c>
      <c r="B440" s="48">
        <v>1501200</v>
      </c>
      <c r="C440" s="50" t="s">
        <v>2734</v>
      </c>
    </row>
    <row r="441" spans="1:3">
      <c r="A441" s="52">
        <v>169999010019</v>
      </c>
      <c r="B441" s="48">
        <v>1501200</v>
      </c>
      <c r="C441" s="50" t="s">
        <v>2735</v>
      </c>
    </row>
    <row r="442" spans="1:3">
      <c r="A442" s="52">
        <v>169999010022</v>
      </c>
      <c r="B442" s="48">
        <v>1501200</v>
      </c>
      <c r="C442" s="50" t="s">
        <v>2736</v>
      </c>
    </row>
    <row r="443" spans="1:3">
      <c r="A443" s="52">
        <v>169999010023</v>
      </c>
      <c r="B443" s="48">
        <v>1501200</v>
      </c>
      <c r="C443" s="50" t="s">
        <v>3822</v>
      </c>
    </row>
    <row r="444" spans="1:3">
      <c r="A444" s="52">
        <v>169999010025</v>
      </c>
      <c r="B444" s="48">
        <v>1501200</v>
      </c>
      <c r="C444" s="50" t="s">
        <v>2737</v>
      </c>
    </row>
    <row r="445" spans="1:3">
      <c r="A445" s="52">
        <v>169999010029</v>
      </c>
      <c r="B445" s="48">
        <v>1501200</v>
      </c>
      <c r="C445" s="50" t="s">
        <v>2738</v>
      </c>
    </row>
    <row r="446" spans="1:3">
      <c r="A446" s="52">
        <v>169999010030</v>
      </c>
      <c r="B446" s="48">
        <v>1759113</v>
      </c>
      <c r="C446" s="50" t="s">
        <v>2739</v>
      </c>
    </row>
    <row r="447" spans="1:3">
      <c r="A447" s="52">
        <v>169999010031</v>
      </c>
      <c r="B447" s="48">
        <v>1501200</v>
      </c>
      <c r="C447" s="50" t="s">
        <v>2740</v>
      </c>
    </row>
    <row r="448" spans="1:3">
      <c r="A448" s="52">
        <v>169999010036</v>
      </c>
      <c r="B448" s="48">
        <v>1759113</v>
      </c>
      <c r="C448" s="50" t="s">
        <v>2729</v>
      </c>
    </row>
    <row r="449" spans="1:3">
      <c r="A449" s="52">
        <v>169999010037</v>
      </c>
      <c r="B449" s="48">
        <v>1759113</v>
      </c>
      <c r="C449" s="50" t="s">
        <v>3824</v>
      </c>
    </row>
    <row r="450" spans="1:3">
      <c r="A450" s="52">
        <v>169999010097</v>
      </c>
      <c r="B450" s="48">
        <v>1759113</v>
      </c>
      <c r="C450" s="50" t="s">
        <v>3823</v>
      </c>
    </row>
    <row r="451" spans="1:3" ht="15.75">
      <c r="A451" s="44">
        <v>170000000000</v>
      </c>
      <c r="B451" s="48"/>
      <c r="C451" s="46" t="s">
        <v>2741</v>
      </c>
    </row>
    <row r="452" spans="1:3" ht="15.75">
      <c r="A452" s="44">
        <v>171000000000</v>
      </c>
      <c r="B452" s="48"/>
      <c r="C452" s="46" t="s">
        <v>2742</v>
      </c>
    </row>
    <row r="453" spans="1:3" ht="15.75">
      <c r="A453" s="44">
        <v>171100000000</v>
      </c>
      <c r="B453" s="48"/>
      <c r="C453" s="46" t="s">
        <v>2743</v>
      </c>
    </row>
    <row r="454" spans="1:3" ht="15.75">
      <c r="A454" s="44">
        <v>171151000000</v>
      </c>
      <c r="B454" s="48"/>
      <c r="C454" s="46" t="s">
        <v>2744</v>
      </c>
    </row>
    <row r="455" spans="1:3" ht="15.75">
      <c r="A455" s="44">
        <v>171151100000</v>
      </c>
      <c r="B455" s="48"/>
      <c r="C455" s="46" t="s">
        <v>2745</v>
      </c>
    </row>
    <row r="456" spans="1:3" ht="15.75">
      <c r="A456" s="44">
        <v>171151110000</v>
      </c>
      <c r="B456" s="48"/>
      <c r="C456" s="46" t="s">
        <v>2746</v>
      </c>
    </row>
    <row r="457" spans="1:3">
      <c r="A457" s="52">
        <v>171151110001</v>
      </c>
      <c r="B457" s="48">
        <v>1500100</v>
      </c>
      <c r="C457" s="50" t="s">
        <v>2745</v>
      </c>
    </row>
    <row r="458" spans="1:3">
      <c r="A458" s="52">
        <v>171151110002</v>
      </c>
      <c r="B458" s="48">
        <v>1500100</v>
      </c>
      <c r="C458" s="50" t="s">
        <v>2747</v>
      </c>
    </row>
    <row r="459" spans="1:3">
      <c r="A459" s="52">
        <v>171151110099</v>
      </c>
      <c r="B459" s="48">
        <v>1500100</v>
      </c>
      <c r="C459" s="50" t="s">
        <v>2748</v>
      </c>
    </row>
    <row r="460" spans="1:3" ht="15.75">
      <c r="A460" s="44">
        <v>171151200000</v>
      </c>
      <c r="B460" s="48"/>
      <c r="C460" s="46" t="s">
        <v>2749</v>
      </c>
    </row>
    <row r="461" spans="1:3" ht="31.5">
      <c r="A461" s="44">
        <v>171151210000</v>
      </c>
      <c r="B461" s="48"/>
      <c r="C461" s="46" t="s">
        <v>2750</v>
      </c>
    </row>
    <row r="462" spans="1:3" ht="30">
      <c r="A462" s="52">
        <v>171151210001</v>
      </c>
      <c r="B462" s="48">
        <v>1500100</v>
      </c>
      <c r="C462" s="50" t="s">
        <v>2751</v>
      </c>
    </row>
    <row r="463" spans="1:3" ht="15.75">
      <c r="A463" s="44">
        <v>171152000000</v>
      </c>
      <c r="B463" s="48"/>
      <c r="C463" s="46" t="s">
        <v>2752</v>
      </c>
    </row>
    <row r="464" spans="1:3" ht="15.75">
      <c r="A464" s="44">
        <v>171152010000</v>
      </c>
      <c r="B464" s="48"/>
      <c r="C464" s="46" t="s">
        <v>2753</v>
      </c>
    </row>
    <row r="465" spans="1:3">
      <c r="A465" s="52">
        <v>171152010001</v>
      </c>
      <c r="B465" s="48">
        <v>1500100</v>
      </c>
      <c r="C465" s="50" t="s">
        <v>2752</v>
      </c>
    </row>
    <row r="466" spans="1:3">
      <c r="A466" s="52">
        <v>171152010099</v>
      </c>
      <c r="B466" s="48">
        <v>1500100</v>
      </c>
      <c r="C466" s="50" t="s">
        <v>2754</v>
      </c>
    </row>
    <row r="467" spans="1:3" ht="31.5">
      <c r="A467" s="44">
        <v>171155000000</v>
      </c>
      <c r="B467" s="48"/>
      <c r="C467" s="46" t="s">
        <v>2755</v>
      </c>
    </row>
    <row r="468" spans="1:3" ht="31.5">
      <c r="A468" s="44">
        <v>171155010000</v>
      </c>
      <c r="B468" s="48"/>
      <c r="C468" s="46" t="s">
        <v>2756</v>
      </c>
    </row>
    <row r="469" spans="1:3">
      <c r="A469" s="52">
        <v>171155010001</v>
      </c>
      <c r="B469" s="48">
        <v>1500100</v>
      </c>
      <c r="C469" s="50" t="s">
        <v>2757</v>
      </c>
    </row>
    <row r="470" spans="1:3" ht="15.75">
      <c r="A470" s="44">
        <v>171200000000</v>
      </c>
      <c r="B470" s="48"/>
      <c r="C470" s="46" t="s">
        <v>2758</v>
      </c>
    </row>
    <row r="471" spans="1:3" ht="15.75">
      <c r="A471" s="44">
        <v>171250000000</v>
      </c>
      <c r="B471" s="48"/>
      <c r="C471" s="46" t="s">
        <v>2759</v>
      </c>
    </row>
    <row r="472" spans="1:3" ht="15.75">
      <c r="A472" s="44">
        <v>171251000000</v>
      </c>
      <c r="B472" s="48"/>
      <c r="C472" s="46" t="s">
        <v>2760</v>
      </c>
    </row>
    <row r="473" spans="1:3" ht="15.75">
      <c r="A473" s="44">
        <v>171251010000</v>
      </c>
      <c r="B473" s="48"/>
      <c r="C473" s="46" t="s">
        <v>2761</v>
      </c>
    </row>
    <row r="474" spans="1:3">
      <c r="A474" s="52">
        <v>171251010001</v>
      </c>
      <c r="B474" s="48">
        <v>1708100</v>
      </c>
      <c r="C474" s="50" t="s">
        <v>2762</v>
      </c>
    </row>
    <row r="475" spans="1:3" ht="15.75">
      <c r="A475" s="44">
        <v>171252000000</v>
      </c>
      <c r="B475" s="48"/>
      <c r="C475" s="46" t="s">
        <v>2763</v>
      </c>
    </row>
    <row r="476" spans="1:3" ht="31.5">
      <c r="A476" s="44">
        <v>171252100000</v>
      </c>
      <c r="B476" s="48"/>
      <c r="C476" s="46" t="s">
        <v>2764</v>
      </c>
    </row>
    <row r="477" spans="1:3" ht="31.5">
      <c r="A477" s="44">
        <v>171252110000</v>
      </c>
      <c r="B477" s="48"/>
      <c r="C477" s="46" t="s">
        <v>2764</v>
      </c>
    </row>
    <row r="478" spans="1:3">
      <c r="A478" s="52">
        <v>171252110003</v>
      </c>
      <c r="B478" s="48">
        <v>1704141</v>
      </c>
      <c r="C478" s="50" t="s">
        <v>2765</v>
      </c>
    </row>
    <row r="479" spans="1:3">
      <c r="A479" s="52">
        <v>171252110004</v>
      </c>
      <c r="B479" s="48">
        <v>1501100</v>
      </c>
      <c r="C479" s="50" t="s">
        <v>2766</v>
      </c>
    </row>
    <row r="480" spans="1:3">
      <c r="A480" s="52">
        <v>171252110099</v>
      </c>
      <c r="B480" s="48">
        <v>1704141</v>
      </c>
      <c r="C480" s="50" t="s">
        <v>2767</v>
      </c>
    </row>
    <row r="481" spans="1:3" ht="31.5">
      <c r="A481" s="44">
        <v>171252200000</v>
      </c>
      <c r="B481" s="48"/>
      <c r="C481" s="46" t="s">
        <v>2768</v>
      </c>
    </row>
    <row r="482" spans="1:3" ht="31.5">
      <c r="A482" s="44">
        <v>171252210000</v>
      </c>
      <c r="B482" s="48"/>
      <c r="C482" s="46" t="s">
        <v>2769</v>
      </c>
    </row>
    <row r="483" spans="1:3">
      <c r="A483" s="52">
        <v>171252210003</v>
      </c>
      <c r="B483" s="48">
        <v>1704141</v>
      </c>
      <c r="C483" s="50" t="s">
        <v>2770</v>
      </c>
    </row>
    <row r="484" spans="1:3" ht="30">
      <c r="A484" s="52">
        <v>171252210004</v>
      </c>
      <c r="B484" s="48">
        <v>1501100</v>
      </c>
      <c r="C484" s="50" t="s">
        <v>2771</v>
      </c>
    </row>
    <row r="485" spans="1:3">
      <c r="A485" s="52">
        <v>171252210099</v>
      </c>
      <c r="B485" s="48">
        <v>1704141</v>
      </c>
      <c r="C485" s="50" t="s">
        <v>2772</v>
      </c>
    </row>
    <row r="486" spans="1:3" ht="31.5">
      <c r="A486" s="44">
        <v>171252300000</v>
      </c>
      <c r="B486" s="48"/>
      <c r="C486" s="46" t="s">
        <v>2773</v>
      </c>
    </row>
    <row r="487" spans="1:3" ht="15.75">
      <c r="A487" s="44" t="s">
        <v>2774</v>
      </c>
      <c r="B487" s="48"/>
      <c r="C487" s="46" t="s">
        <v>2775</v>
      </c>
    </row>
    <row r="488" spans="1:3">
      <c r="A488" s="52" t="s">
        <v>2776</v>
      </c>
      <c r="B488" s="48">
        <v>1704141</v>
      </c>
      <c r="C488" s="50" t="s">
        <v>2775</v>
      </c>
    </row>
    <row r="489" spans="1:3">
      <c r="A489" s="52" t="s">
        <v>2777</v>
      </c>
      <c r="B489" s="48">
        <v>1501100</v>
      </c>
      <c r="C489" s="50" t="s">
        <v>2778</v>
      </c>
    </row>
    <row r="490" spans="1:3">
      <c r="A490" s="52" t="s">
        <v>2779</v>
      </c>
      <c r="B490" s="48">
        <v>1704141</v>
      </c>
      <c r="C490" s="50" t="s">
        <v>2780</v>
      </c>
    </row>
    <row r="491" spans="1:3" ht="15.75">
      <c r="A491" s="44">
        <v>171252400000</v>
      </c>
      <c r="B491" s="48"/>
      <c r="C491" s="46" t="s">
        <v>2781</v>
      </c>
    </row>
    <row r="492" spans="1:3" ht="15.75">
      <c r="A492" s="44">
        <v>171252410000</v>
      </c>
      <c r="B492" s="48"/>
      <c r="C492" s="46" t="s">
        <v>2782</v>
      </c>
    </row>
    <row r="493" spans="1:3">
      <c r="A493" s="52">
        <v>171252410003</v>
      </c>
      <c r="B493" s="48">
        <v>1704141</v>
      </c>
      <c r="C493" s="50" t="s">
        <v>2783</v>
      </c>
    </row>
    <row r="494" spans="1:3">
      <c r="A494" s="52">
        <v>171252410004</v>
      </c>
      <c r="B494" s="48">
        <v>1501100</v>
      </c>
      <c r="C494" s="50" t="s">
        <v>2784</v>
      </c>
    </row>
    <row r="495" spans="1:3">
      <c r="A495" s="52">
        <v>171252410099</v>
      </c>
      <c r="B495" s="48">
        <v>1704141</v>
      </c>
      <c r="C495" s="50" t="s">
        <v>2785</v>
      </c>
    </row>
    <row r="496" spans="1:3" ht="31.5">
      <c r="A496" s="44" t="s">
        <v>2786</v>
      </c>
      <c r="B496" s="53"/>
      <c r="C496" s="46" t="s">
        <v>2787</v>
      </c>
    </row>
    <row r="497" spans="1:3" ht="30">
      <c r="A497" s="52" t="s">
        <v>2788</v>
      </c>
      <c r="B497" s="48"/>
      <c r="C497" s="50" t="s">
        <v>2787</v>
      </c>
    </row>
    <row r="498" spans="1:3">
      <c r="A498" s="52" t="s">
        <v>2789</v>
      </c>
      <c r="B498" s="48">
        <v>1573155</v>
      </c>
      <c r="C498" s="50" t="s">
        <v>2790</v>
      </c>
    </row>
    <row r="499" spans="1:3">
      <c r="A499" s="52" t="s">
        <v>2791</v>
      </c>
      <c r="B499" s="48">
        <v>1635156</v>
      </c>
      <c r="C499" s="50" t="s">
        <v>2792</v>
      </c>
    </row>
    <row r="500" spans="1:3" ht="15.75">
      <c r="A500" s="44">
        <v>171300000000</v>
      </c>
      <c r="B500" s="48"/>
      <c r="C500" s="46" t="s">
        <v>2793</v>
      </c>
    </row>
    <row r="501" spans="1:3" ht="31.5">
      <c r="A501" s="44">
        <v>171350000000</v>
      </c>
      <c r="B501" s="48"/>
      <c r="C501" s="46" t="s">
        <v>2794</v>
      </c>
    </row>
    <row r="502" spans="1:3" ht="31.5">
      <c r="A502" s="44">
        <v>171350100000</v>
      </c>
      <c r="B502" s="48"/>
      <c r="C502" s="46" t="s">
        <v>2795</v>
      </c>
    </row>
    <row r="503" spans="1:3" ht="31.5">
      <c r="A503" s="44">
        <v>171350110000</v>
      </c>
      <c r="B503" s="48"/>
      <c r="C503" s="46" t="s">
        <v>2796</v>
      </c>
    </row>
    <row r="504" spans="1:3">
      <c r="A504" s="52">
        <v>171350110003</v>
      </c>
      <c r="B504" s="48">
        <v>1600194</v>
      </c>
      <c r="C504" s="50" t="s">
        <v>2797</v>
      </c>
    </row>
    <row r="505" spans="1:3">
      <c r="A505" s="52">
        <v>171350110004</v>
      </c>
      <c r="B505" s="48">
        <v>1706124</v>
      </c>
      <c r="C505" s="50" t="s">
        <v>2798</v>
      </c>
    </row>
    <row r="506" spans="1:3" ht="30">
      <c r="A506" s="52" t="s">
        <v>2799</v>
      </c>
      <c r="B506" s="48"/>
      <c r="C506" s="50" t="s">
        <v>2800</v>
      </c>
    </row>
    <row r="507" spans="1:3" ht="30">
      <c r="A507" s="52" t="s">
        <v>2801</v>
      </c>
      <c r="B507" s="48"/>
      <c r="C507" s="50" t="s">
        <v>2802</v>
      </c>
    </row>
    <row r="508" spans="1:3">
      <c r="A508" s="52" t="s">
        <v>2803</v>
      </c>
      <c r="B508" s="48">
        <v>1600194</v>
      </c>
      <c r="C508" s="50" t="s">
        <v>2804</v>
      </c>
    </row>
    <row r="509" spans="1:3" ht="30">
      <c r="A509" s="52" t="s">
        <v>2805</v>
      </c>
      <c r="B509" s="48">
        <v>1600194</v>
      </c>
      <c r="C509" s="50" t="s">
        <v>2806</v>
      </c>
    </row>
    <row r="510" spans="1:3">
      <c r="A510" s="52" t="s">
        <v>2807</v>
      </c>
      <c r="B510" s="48">
        <v>1600194</v>
      </c>
      <c r="C510" s="50" t="s">
        <v>2798</v>
      </c>
    </row>
    <row r="511" spans="1:3" ht="31.5">
      <c r="A511" s="44">
        <v>171350300000</v>
      </c>
      <c r="B511" s="48"/>
      <c r="C511" s="46" t="s">
        <v>2808</v>
      </c>
    </row>
    <row r="512" spans="1:3" ht="31.5">
      <c r="A512" s="44">
        <v>171350310000</v>
      </c>
      <c r="B512" s="48"/>
      <c r="C512" s="46" t="s">
        <v>2809</v>
      </c>
    </row>
    <row r="513" spans="1:3">
      <c r="A513" s="52">
        <v>171350310005</v>
      </c>
      <c r="B513" s="48">
        <v>1600194</v>
      </c>
      <c r="C513" s="50" t="s">
        <v>2810</v>
      </c>
    </row>
    <row r="514" spans="1:3" ht="31.5">
      <c r="A514" s="44">
        <v>171350400000</v>
      </c>
      <c r="B514" s="48"/>
      <c r="C514" s="46" t="s">
        <v>2811</v>
      </c>
    </row>
    <row r="515" spans="1:3" ht="31.5">
      <c r="A515" s="44">
        <v>171350410000</v>
      </c>
      <c r="B515" s="48"/>
      <c r="C515" s="46" t="s">
        <v>2812</v>
      </c>
    </row>
    <row r="516" spans="1:3">
      <c r="A516" s="52">
        <v>171350410002</v>
      </c>
      <c r="B516" s="48">
        <v>1600194</v>
      </c>
      <c r="C516" s="50" t="s">
        <v>2813</v>
      </c>
    </row>
    <row r="517" spans="1:3" ht="31.5">
      <c r="A517" s="44">
        <v>171350500000</v>
      </c>
      <c r="B517" s="48"/>
      <c r="C517" s="46" t="s">
        <v>2814</v>
      </c>
    </row>
    <row r="518" spans="1:3" ht="31.5">
      <c r="A518" s="44">
        <v>171350500000</v>
      </c>
      <c r="B518" s="48"/>
      <c r="C518" s="46" t="s">
        <v>2815</v>
      </c>
    </row>
    <row r="519" spans="1:3" ht="31.5">
      <c r="A519" s="44">
        <v>171350510000</v>
      </c>
      <c r="B519" s="48"/>
      <c r="C519" s="46" t="s">
        <v>2816</v>
      </c>
    </row>
    <row r="520" spans="1:3" ht="31.5">
      <c r="A520" s="44">
        <v>171350510000</v>
      </c>
      <c r="B520" s="48"/>
      <c r="C520" s="46" t="s">
        <v>2817</v>
      </c>
    </row>
    <row r="521" spans="1:3">
      <c r="A521" s="52">
        <v>171350510003</v>
      </c>
      <c r="B521" s="48">
        <v>1600194</v>
      </c>
      <c r="C521" s="50" t="s">
        <v>2818</v>
      </c>
    </row>
    <row r="522" spans="1:3" ht="31.5">
      <c r="A522" s="44">
        <v>171351000000</v>
      </c>
      <c r="B522" s="48"/>
      <c r="C522" s="46" t="s">
        <v>2819</v>
      </c>
    </row>
    <row r="523" spans="1:3" ht="31.5">
      <c r="A523" s="44">
        <v>171351100000</v>
      </c>
      <c r="B523" s="48"/>
      <c r="C523" s="46" t="s">
        <v>2820</v>
      </c>
    </row>
    <row r="524" spans="1:3" ht="31.5">
      <c r="A524" s="44">
        <v>171351110000</v>
      </c>
      <c r="B524" s="48"/>
      <c r="C524" s="46" t="s">
        <v>2821</v>
      </c>
    </row>
    <row r="525" spans="1:3" ht="31.5">
      <c r="A525" s="44">
        <v>171351200000</v>
      </c>
      <c r="B525" s="48"/>
      <c r="C525" s="46" t="s">
        <v>2800</v>
      </c>
    </row>
    <row r="526" spans="1:3" ht="31.5">
      <c r="A526" s="44">
        <v>171351200000</v>
      </c>
      <c r="B526" s="48"/>
      <c r="C526" s="46" t="s">
        <v>2822</v>
      </c>
    </row>
    <row r="527" spans="1:3" ht="31.5">
      <c r="A527" s="44">
        <v>171351210000</v>
      </c>
      <c r="B527" s="48"/>
      <c r="C527" s="46" t="s">
        <v>2802</v>
      </c>
    </row>
    <row r="528" spans="1:3" ht="31.5">
      <c r="A528" s="44">
        <v>171351210000</v>
      </c>
      <c r="B528" s="48"/>
      <c r="C528" s="46" t="s">
        <v>2823</v>
      </c>
    </row>
    <row r="529" spans="1:3" ht="31.5">
      <c r="A529" s="44">
        <v>171351300000</v>
      </c>
      <c r="B529" s="48"/>
      <c r="C529" s="46" t="s">
        <v>2824</v>
      </c>
    </row>
    <row r="530" spans="1:3" ht="31.5">
      <c r="A530" s="44">
        <v>171351310000</v>
      </c>
      <c r="B530" s="48"/>
      <c r="C530" s="46" t="s">
        <v>2825</v>
      </c>
    </row>
    <row r="531" spans="1:3" ht="31.5">
      <c r="A531" s="44">
        <v>171351400000</v>
      </c>
      <c r="B531" s="48"/>
      <c r="C531" s="46" t="s">
        <v>2826</v>
      </c>
    </row>
    <row r="532" spans="1:3" ht="31.5">
      <c r="A532" s="44">
        <v>171351410000</v>
      </c>
      <c r="B532" s="48"/>
      <c r="C532" s="46" t="s">
        <v>2827</v>
      </c>
    </row>
    <row r="533" spans="1:3" ht="31.5">
      <c r="A533" s="44">
        <v>171351500000</v>
      </c>
      <c r="B533" s="48"/>
      <c r="C533" s="46" t="s">
        <v>2828</v>
      </c>
    </row>
    <row r="534" spans="1:3" ht="31.5">
      <c r="A534" s="44">
        <v>171351510000</v>
      </c>
      <c r="B534" s="48"/>
      <c r="C534" s="46" t="s">
        <v>2829</v>
      </c>
    </row>
    <row r="535" spans="1:3" ht="31.5">
      <c r="A535" s="44">
        <v>171351900000</v>
      </c>
      <c r="B535" s="48"/>
      <c r="C535" s="46" t="s">
        <v>2830</v>
      </c>
    </row>
    <row r="536" spans="1:3" ht="31.5">
      <c r="A536" s="44">
        <v>171400000000</v>
      </c>
      <c r="B536" s="48"/>
      <c r="C536" s="46" t="s">
        <v>2831</v>
      </c>
    </row>
    <row r="537" spans="1:3" ht="15.75">
      <c r="A537" s="44">
        <v>171450000000</v>
      </c>
      <c r="B537" s="48"/>
      <c r="C537" s="46" t="s">
        <v>2832</v>
      </c>
    </row>
    <row r="538" spans="1:3" ht="15.75">
      <c r="A538" s="44">
        <v>171450010000</v>
      </c>
      <c r="B538" s="48"/>
      <c r="C538" s="46" t="s">
        <v>2833</v>
      </c>
    </row>
    <row r="539" spans="1:3">
      <c r="A539" s="52">
        <v>171450010001</v>
      </c>
      <c r="B539" s="48">
        <v>1550107</v>
      </c>
      <c r="C539" s="50" t="s">
        <v>2834</v>
      </c>
    </row>
    <row r="540" spans="1:3" ht="31.5">
      <c r="A540" s="44">
        <v>171451000000</v>
      </c>
      <c r="B540" s="48"/>
      <c r="C540" s="46" t="s">
        <v>2835</v>
      </c>
    </row>
    <row r="541" spans="1:3" ht="31.5">
      <c r="A541" s="44">
        <v>171451010000</v>
      </c>
      <c r="B541" s="48"/>
      <c r="C541" s="46" t="s">
        <v>2836</v>
      </c>
    </row>
    <row r="542" spans="1:3">
      <c r="A542" s="52">
        <v>171451010001</v>
      </c>
      <c r="B542" s="48">
        <v>1551114</v>
      </c>
      <c r="C542" s="50" t="s">
        <v>2837</v>
      </c>
    </row>
    <row r="543" spans="1:3" ht="31.5">
      <c r="A543" s="44">
        <v>171452000000</v>
      </c>
      <c r="B543" s="48"/>
      <c r="C543" s="46" t="s">
        <v>2838</v>
      </c>
    </row>
    <row r="544" spans="1:3" ht="31.5">
      <c r="A544" s="44">
        <v>171452010000</v>
      </c>
      <c r="B544" s="48"/>
      <c r="C544" s="46" t="s">
        <v>2839</v>
      </c>
    </row>
    <row r="545" spans="1:3">
      <c r="A545" s="52">
        <v>171452010001</v>
      </c>
      <c r="B545" s="48">
        <v>1552115</v>
      </c>
      <c r="C545" s="50" t="s">
        <v>2840</v>
      </c>
    </row>
    <row r="546" spans="1:3" ht="31.5">
      <c r="A546" s="44">
        <v>171453000000</v>
      </c>
      <c r="B546" s="48"/>
      <c r="C546" s="46" t="s">
        <v>2841</v>
      </c>
    </row>
    <row r="547" spans="1:3" ht="31.5">
      <c r="A547" s="44">
        <v>171453010000</v>
      </c>
      <c r="B547" s="48"/>
      <c r="C547" s="46" t="s">
        <v>2842</v>
      </c>
    </row>
    <row r="548" spans="1:3" ht="30">
      <c r="A548" s="44">
        <v>171453010001</v>
      </c>
      <c r="B548" s="48"/>
      <c r="C548" s="50" t="s">
        <v>2841</v>
      </c>
    </row>
    <row r="549" spans="1:3" ht="15.75">
      <c r="A549" s="44">
        <v>171454000000</v>
      </c>
      <c r="B549" s="48"/>
      <c r="C549" s="46" t="s">
        <v>2843</v>
      </c>
    </row>
    <row r="550" spans="1:3" ht="31.5">
      <c r="A550" s="44">
        <v>171454100000</v>
      </c>
      <c r="B550" s="48"/>
      <c r="C550" s="46" t="s">
        <v>2844</v>
      </c>
    </row>
    <row r="551" spans="1:3" ht="31.5">
      <c r="A551" s="44">
        <v>171454110000</v>
      </c>
      <c r="B551" s="48"/>
      <c r="C551" s="46" t="s">
        <v>2845</v>
      </c>
    </row>
    <row r="552" spans="1:3" ht="47.25">
      <c r="A552" s="44">
        <v>171500000000</v>
      </c>
      <c r="B552" s="48"/>
      <c r="C552" s="46" t="s">
        <v>2846</v>
      </c>
    </row>
    <row r="553" spans="1:3" ht="15.75">
      <c r="A553" s="44">
        <v>171550000000</v>
      </c>
      <c r="B553" s="48"/>
      <c r="C553" s="46" t="s">
        <v>2847</v>
      </c>
    </row>
    <row r="554" spans="1:3" ht="31.5">
      <c r="A554" s="44">
        <v>171550010000</v>
      </c>
      <c r="B554" s="48"/>
      <c r="C554" s="46" t="s">
        <v>2848</v>
      </c>
    </row>
    <row r="555" spans="1:3" ht="15.75">
      <c r="A555" s="44">
        <v>171551000000</v>
      </c>
      <c r="B555" s="48"/>
      <c r="C555" s="46" t="s">
        <v>2849</v>
      </c>
    </row>
    <row r="556" spans="1:3" ht="31.5">
      <c r="A556" s="44">
        <v>171551010000</v>
      </c>
      <c r="B556" s="48"/>
      <c r="C556" s="46" t="s">
        <v>2850</v>
      </c>
    </row>
    <row r="557" spans="1:3" ht="15.75">
      <c r="A557" s="44">
        <v>171552000000</v>
      </c>
      <c r="B557" s="48"/>
      <c r="C557" s="46" t="s">
        <v>2851</v>
      </c>
    </row>
    <row r="558" spans="1:3" ht="31.5">
      <c r="A558" s="44">
        <v>171552010000</v>
      </c>
      <c r="B558" s="48"/>
      <c r="C558" s="46" t="s">
        <v>2852</v>
      </c>
    </row>
    <row r="559" spans="1:3" ht="15.75">
      <c r="A559" s="44">
        <v>171600000000</v>
      </c>
      <c r="B559" s="48"/>
      <c r="C559" s="46" t="s">
        <v>2853</v>
      </c>
    </row>
    <row r="560" spans="1:3" ht="15.75">
      <c r="A560" s="44">
        <v>171650000000</v>
      </c>
      <c r="B560" s="48"/>
      <c r="C560" s="46" t="s">
        <v>2853</v>
      </c>
    </row>
    <row r="561" spans="1:3" ht="31.5">
      <c r="A561" s="44">
        <v>171650010000</v>
      </c>
      <c r="B561" s="48"/>
      <c r="C561" s="46" t="s">
        <v>2854</v>
      </c>
    </row>
    <row r="562" spans="1:3">
      <c r="A562" s="52">
        <v>171650010001</v>
      </c>
      <c r="B562" s="48">
        <v>1660193</v>
      </c>
      <c r="C562" s="50" t="s">
        <v>2855</v>
      </c>
    </row>
    <row r="563" spans="1:3">
      <c r="A563" s="52">
        <v>171650010002</v>
      </c>
      <c r="B563" s="48">
        <v>1660193</v>
      </c>
      <c r="C563" s="50" t="s">
        <v>2856</v>
      </c>
    </row>
    <row r="564" spans="1:3">
      <c r="A564" s="52">
        <v>171650010003</v>
      </c>
      <c r="B564" s="48">
        <v>1660193</v>
      </c>
      <c r="C564" s="50" t="s">
        <v>2857</v>
      </c>
    </row>
    <row r="565" spans="1:3">
      <c r="A565" s="52">
        <v>171650010004</v>
      </c>
      <c r="B565" s="48">
        <v>1660193</v>
      </c>
      <c r="C565" s="50" t="s">
        <v>2858</v>
      </c>
    </row>
    <row r="566" spans="1:3">
      <c r="A566" s="52">
        <v>171650010005</v>
      </c>
      <c r="B566" s="48">
        <v>1660193</v>
      </c>
      <c r="C566" s="50" t="s">
        <v>2859</v>
      </c>
    </row>
    <row r="567" spans="1:3">
      <c r="A567" s="52">
        <v>171650010006</v>
      </c>
      <c r="B567" s="48">
        <v>1660193</v>
      </c>
      <c r="C567" s="50" t="s">
        <v>2860</v>
      </c>
    </row>
    <row r="568" spans="1:3" ht="30">
      <c r="A568" s="52">
        <v>171650010011</v>
      </c>
      <c r="B568" s="48">
        <v>1660193</v>
      </c>
      <c r="C568" s="50" t="s">
        <v>2861</v>
      </c>
    </row>
    <row r="569" spans="1:3" ht="30">
      <c r="A569" s="52">
        <v>171650010014</v>
      </c>
      <c r="B569" s="48">
        <v>1660193</v>
      </c>
      <c r="C569" s="50" t="s">
        <v>2862</v>
      </c>
    </row>
    <row r="570" spans="1:3" ht="30">
      <c r="A570" s="52">
        <v>171650010016</v>
      </c>
      <c r="B570" s="48">
        <v>1660193</v>
      </c>
      <c r="C570" s="50" t="s">
        <v>2863</v>
      </c>
    </row>
    <row r="571" spans="1:3">
      <c r="A571" s="52">
        <v>171650010019</v>
      </c>
      <c r="B571" s="48">
        <v>1660193</v>
      </c>
      <c r="C571" s="50" t="s">
        <v>2864</v>
      </c>
    </row>
    <row r="572" spans="1:3" ht="15.75">
      <c r="A572" s="44">
        <v>171700000000</v>
      </c>
      <c r="B572" s="48"/>
      <c r="C572" s="46" t="s">
        <v>2865</v>
      </c>
    </row>
    <row r="573" spans="1:3" ht="15.75">
      <c r="A573" s="44">
        <v>171750000000</v>
      </c>
      <c r="B573" s="48"/>
      <c r="C573" s="46" t="s">
        <v>2866</v>
      </c>
    </row>
    <row r="574" spans="1:3" ht="15.75">
      <c r="A574" s="44">
        <v>171751000000</v>
      </c>
      <c r="B574" s="48"/>
      <c r="C574" s="46" t="s">
        <v>2867</v>
      </c>
    </row>
    <row r="575" spans="1:3" ht="31.5">
      <c r="A575" s="44">
        <v>171752000000</v>
      </c>
      <c r="B575" s="48"/>
      <c r="C575" s="46" t="s">
        <v>2868</v>
      </c>
    </row>
    <row r="576" spans="1:3" ht="31.5">
      <c r="A576" s="44">
        <v>171752010000</v>
      </c>
      <c r="B576" s="48"/>
      <c r="C576" s="46" t="s">
        <v>2869</v>
      </c>
    </row>
    <row r="577" spans="1:3" ht="30">
      <c r="A577" s="52">
        <v>171752010003</v>
      </c>
      <c r="B577" s="48">
        <v>1665108</v>
      </c>
      <c r="C577" s="50" t="s">
        <v>2870</v>
      </c>
    </row>
    <row r="578" spans="1:3">
      <c r="A578" s="52">
        <v>171752010005</v>
      </c>
      <c r="B578" s="48">
        <v>1706124</v>
      </c>
      <c r="C578" s="50" t="s">
        <v>2798</v>
      </c>
    </row>
    <row r="579" spans="1:3" ht="30">
      <c r="A579" s="52">
        <v>171752010080</v>
      </c>
      <c r="B579" s="48">
        <v>1665108</v>
      </c>
      <c r="C579" s="50" t="s">
        <v>2871</v>
      </c>
    </row>
    <row r="580" spans="1:3">
      <c r="A580" s="52" t="s">
        <v>2872</v>
      </c>
      <c r="B580" s="48"/>
      <c r="C580" s="50" t="s">
        <v>2873</v>
      </c>
    </row>
    <row r="581" spans="1:3">
      <c r="A581" s="52" t="s">
        <v>2874</v>
      </c>
      <c r="B581" s="48"/>
      <c r="C581" s="50" t="s">
        <v>2875</v>
      </c>
    </row>
    <row r="582" spans="1:3" ht="30">
      <c r="A582" s="52" t="s">
        <v>2876</v>
      </c>
      <c r="B582" s="48">
        <v>1700108</v>
      </c>
      <c r="C582" s="50" t="s">
        <v>2877</v>
      </c>
    </row>
    <row r="583" spans="1:3">
      <c r="A583" s="52" t="s">
        <v>3825</v>
      </c>
      <c r="B583" s="48">
        <v>1759108</v>
      </c>
      <c r="C583" s="50" t="s">
        <v>3826</v>
      </c>
    </row>
    <row r="584" spans="1:3">
      <c r="A584" s="52">
        <v>171799010012</v>
      </c>
      <c r="B584" s="48">
        <v>1759108</v>
      </c>
      <c r="C584" s="50" t="s">
        <v>3827</v>
      </c>
    </row>
    <row r="585" spans="1:3" ht="30">
      <c r="A585" s="52">
        <v>171799010099</v>
      </c>
      <c r="B585" s="48">
        <v>1700108</v>
      </c>
      <c r="C585" s="50" t="s">
        <v>3828</v>
      </c>
    </row>
    <row r="586" spans="1:3" ht="15.75">
      <c r="A586" s="44">
        <v>171900000000</v>
      </c>
      <c r="B586" s="48"/>
      <c r="C586" s="46" t="s">
        <v>2878</v>
      </c>
    </row>
    <row r="587" spans="1:3" ht="15.75">
      <c r="A587" s="44">
        <v>171958000000</v>
      </c>
      <c r="B587" s="48"/>
      <c r="C587" s="46" t="s">
        <v>2879</v>
      </c>
    </row>
    <row r="588" spans="1:3" ht="15.75">
      <c r="A588" s="44">
        <v>171958010000</v>
      </c>
      <c r="B588" s="48"/>
      <c r="C588" s="46" t="s">
        <v>2880</v>
      </c>
    </row>
    <row r="589" spans="1:3">
      <c r="A589" s="52">
        <v>171958010001</v>
      </c>
      <c r="B589" s="48">
        <v>1501100</v>
      </c>
      <c r="C589" s="50" t="s">
        <v>2881</v>
      </c>
    </row>
    <row r="590" spans="1:3" ht="15.75">
      <c r="A590" s="44">
        <v>171999000000</v>
      </c>
      <c r="B590" s="48"/>
      <c r="C590" s="46" t="s">
        <v>2882</v>
      </c>
    </row>
    <row r="591" spans="1:3" ht="15.75">
      <c r="A591" s="44">
        <v>171999010000</v>
      </c>
      <c r="B591" s="48"/>
      <c r="C591" s="46" t="s">
        <v>2883</v>
      </c>
    </row>
    <row r="592" spans="1:3">
      <c r="A592" s="52">
        <v>171999010003</v>
      </c>
      <c r="B592" s="48">
        <v>1749113</v>
      </c>
      <c r="C592" s="50" t="s">
        <v>2884</v>
      </c>
    </row>
    <row r="593" spans="1:3">
      <c r="A593" s="52">
        <v>171999010015</v>
      </c>
      <c r="B593" s="48">
        <v>1716113</v>
      </c>
      <c r="C593" s="50" t="s">
        <v>2630</v>
      </c>
    </row>
    <row r="594" spans="1:3" ht="15.75">
      <c r="A594" s="44">
        <v>172000000000</v>
      </c>
      <c r="B594" s="48"/>
      <c r="C594" s="46" t="s">
        <v>2885</v>
      </c>
    </row>
    <row r="595" spans="1:3" ht="15.75">
      <c r="A595" s="44">
        <v>172100000000</v>
      </c>
      <c r="B595" s="48"/>
      <c r="C595" s="46" t="s">
        <v>2886</v>
      </c>
    </row>
    <row r="596" spans="1:3" ht="15.75">
      <c r="A596" s="44">
        <v>172150000000</v>
      </c>
      <c r="B596" s="48"/>
      <c r="C596" s="46" t="s">
        <v>2887</v>
      </c>
    </row>
    <row r="597" spans="1:3" ht="15.75">
      <c r="A597" s="44">
        <v>172150010000</v>
      </c>
      <c r="B597" s="48"/>
      <c r="C597" s="46" t="s">
        <v>2888</v>
      </c>
    </row>
    <row r="598" spans="1:3">
      <c r="A598" s="52">
        <v>172150010001</v>
      </c>
      <c r="B598" s="48">
        <v>1500100</v>
      </c>
      <c r="C598" s="50" t="s">
        <v>2889</v>
      </c>
    </row>
    <row r="599" spans="1:3">
      <c r="A599" s="52">
        <v>172150010002</v>
      </c>
      <c r="B599" s="48">
        <v>1500100</v>
      </c>
      <c r="C599" s="50" t="s">
        <v>2890</v>
      </c>
    </row>
    <row r="600" spans="1:3">
      <c r="A600" s="52">
        <v>172150010099</v>
      </c>
      <c r="B600" s="48">
        <v>1500100</v>
      </c>
      <c r="C600" s="50" t="s">
        <v>2891</v>
      </c>
    </row>
    <row r="601" spans="1:3" ht="15.75">
      <c r="A601" s="44">
        <v>172151000000</v>
      </c>
      <c r="B601" s="48"/>
      <c r="C601" s="46" t="s">
        <v>2892</v>
      </c>
    </row>
    <row r="602" spans="1:3" ht="15.75">
      <c r="A602" s="44">
        <v>172151010000</v>
      </c>
      <c r="B602" s="48"/>
      <c r="C602" s="46" t="s">
        <v>2893</v>
      </c>
    </row>
    <row r="603" spans="1:3">
      <c r="A603" s="52">
        <v>172151010001</v>
      </c>
      <c r="B603" s="48">
        <v>1500100</v>
      </c>
      <c r="C603" s="50" t="s">
        <v>2893</v>
      </c>
    </row>
    <row r="604" spans="1:3">
      <c r="A604" s="52">
        <v>172151010099</v>
      </c>
      <c r="B604" s="48">
        <v>1500100</v>
      </c>
      <c r="C604" s="50" t="s">
        <v>2894</v>
      </c>
    </row>
    <row r="605" spans="1:3" ht="15.75">
      <c r="A605" s="44">
        <v>172152000000</v>
      </c>
      <c r="B605" s="48"/>
      <c r="C605" s="46" t="s">
        <v>2895</v>
      </c>
    </row>
    <row r="606" spans="1:3" ht="15.75">
      <c r="A606" s="44">
        <v>172152010000</v>
      </c>
      <c r="B606" s="48"/>
      <c r="C606" s="46" t="s">
        <v>2896</v>
      </c>
    </row>
    <row r="607" spans="1:3">
      <c r="A607" s="52">
        <v>172152010001</v>
      </c>
      <c r="B607" s="48">
        <v>1500100</v>
      </c>
      <c r="C607" s="49" t="s">
        <v>2896</v>
      </c>
    </row>
    <row r="608" spans="1:3">
      <c r="A608" s="52">
        <v>172152010099</v>
      </c>
      <c r="B608" s="48">
        <v>1500100</v>
      </c>
      <c r="C608" s="49" t="s">
        <v>2897</v>
      </c>
    </row>
    <row r="609" spans="1:3" ht="15.75">
      <c r="A609" s="44">
        <v>172153000000</v>
      </c>
      <c r="B609" s="48"/>
      <c r="C609" s="54" t="s">
        <v>2898</v>
      </c>
    </row>
    <row r="610" spans="1:3" ht="15.75">
      <c r="A610" s="44">
        <v>172153010000</v>
      </c>
      <c r="B610" s="48"/>
      <c r="C610" s="55" t="s">
        <v>2899</v>
      </c>
    </row>
    <row r="611" spans="1:3">
      <c r="A611" s="52">
        <v>172153010001</v>
      </c>
      <c r="B611" s="48">
        <v>1750140</v>
      </c>
      <c r="C611" s="49" t="s">
        <v>2899</v>
      </c>
    </row>
    <row r="612" spans="1:3" ht="31.5">
      <c r="A612" s="44">
        <v>172200000000</v>
      </c>
      <c r="B612" s="48"/>
      <c r="C612" s="46" t="s">
        <v>2900</v>
      </c>
    </row>
    <row r="613" spans="1:3" ht="15.75">
      <c r="A613" s="44" t="s">
        <v>2901</v>
      </c>
      <c r="B613" s="48"/>
      <c r="C613" s="46" t="s">
        <v>2902</v>
      </c>
    </row>
    <row r="614" spans="1:3" ht="31.5">
      <c r="A614" s="44" t="s">
        <v>2903</v>
      </c>
      <c r="B614" s="48"/>
      <c r="C614" s="46" t="s">
        <v>2904</v>
      </c>
    </row>
    <row r="615" spans="1:3" ht="30">
      <c r="A615" s="52" t="s">
        <v>2905</v>
      </c>
      <c r="B615" s="48">
        <v>1704141</v>
      </c>
      <c r="C615" s="50" t="s">
        <v>2906</v>
      </c>
    </row>
    <row r="616" spans="1:3" ht="30">
      <c r="A616" s="52" t="s">
        <v>2907</v>
      </c>
      <c r="B616" s="48">
        <v>1501100</v>
      </c>
      <c r="C616" s="50" t="s">
        <v>2908</v>
      </c>
    </row>
    <row r="617" spans="1:3" ht="15.75">
      <c r="A617" s="44">
        <v>172300000000</v>
      </c>
      <c r="B617" s="48"/>
      <c r="C617" s="46" t="s">
        <v>2909</v>
      </c>
    </row>
    <row r="618" spans="1:3" ht="15.75">
      <c r="A618" s="44">
        <v>172350000000</v>
      </c>
      <c r="B618" s="48"/>
      <c r="C618" s="46" t="s">
        <v>2909</v>
      </c>
    </row>
    <row r="619" spans="1:3" ht="15.75">
      <c r="A619" s="44">
        <v>172350010000</v>
      </c>
      <c r="B619" s="48"/>
      <c r="C619" s="46" t="s">
        <v>2910</v>
      </c>
    </row>
    <row r="620" spans="1:3">
      <c r="A620" s="52">
        <v>172350010010</v>
      </c>
      <c r="B620" s="48">
        <v>1621196</v>
      </c>
      <c r="C620" s="50" t="s">
        <v>2911</v>
      </c>
    </row>
    <row r="621" spans="1:3" ht="15.75">
      <c r="A621" s="44">
        <v>172400000000</v>
      </c>
      <c r="B621" s="48"/>
      <c r="C621" s="46" t="s">
        <v>2912</v>
      </c>
    </row>
    <row r="622" spans="1:3" ht="15.75">
      <c r="A622" s="44">
        <v>172401000000</v>
      </c>
      <c r="B622" s="48"/>
      <c r="C622" s="46" t="s">
        <v>2912</v>
      </c>
    </row>
    <row r="623" spans="1:3" ht="15.75">
      <c r="A623" s="44">
        <v>172451000000</v>
      </c>
      <c r="B623" s="48"/>
      <c r="C623" s="46" t="s">
        <v>2913</v>
      </c>
    </row>
    <row r="624" spans="1:3" ht="15.75">
      <c r="A624" s="44" t="s">
        <v>2914</v>
      </c>
      <c r="B624" s="48"/>
      <c r="C624" s="46" t="s">
        <v>2915</v>
      </c>
    </row>
    <row r="625" spans="1:3" ht="15.75">
      <c r="A625" s="44">
        <v>172951000000</v>
      </c>
      <c r="B625" s="48"/>
      <c r="C625" s="46" t="s">
        <v>2916</v>
      </c>
    </row>
    <row r="626" spans="1:3" ht="15.75">
      <c r="A626" s="44">
        <v>172951010000</v>
      </c>
      <c r="B626" s="48"/>
      <c r="C626" s="46" t="s">
        <v>2917</v>
      </c>
    </row>
    <row r="627" spans="1:3">
      <c r="A627" s="52">
        <v>172951010001</v>
      </c>
      <c r="B627" s="48">
        <v>1661193</v>
      </c>
      <c r="C627" s="50" t="s">
        <v>2918</v>
      </c>
    </row>
    <row r="628" spans="1:3" ht="15.75">
      <c r="A628" s="44">
        <v>173000000000</v>
      </c>
      <c r="B628" s="48"/>
      <c r="C628" s="46" t="s">
        <v>2919</v>
      </c>
    </row>
    <row r="629" spans="1:3" ht="15.75">
      <c r="A629" s="44">
        <v>174000000000</v>
      </c>
      <c r="B629" s="48"/>
      <c r="C629" s="46" t="s">
        <v>2920</v>
      </c>
    </row>
    <row r="630" spans="1:3" ht="15.75">
      <c r="A630" s="44">
        <v>174100000000</v>
      </c>
      <c r="B630" s="48"/>
      <c r="C630" s="46" t="s">
        <v>2920</v>
      </c>
    </row>
    <row r="631" spans="1:3" ht="15.75">
      <c r="A631" s="44">
        <v>174101000000</v>
      </c>
      <c r="B631" s="48"/>
      <c r="C631" s="46" t="s">
        <v>2920</v>
      </c>
    </row>
    <row r="632" spans="1:3" ht="15.75">
      <c r="A632" s="44">
        <v>174150000000</v>
      </c>
      <c r="B632" s="48"/>
      <c r="C632" s="46" t="s">
        <v>2921</v>
      </c>
    </row>
    <row r="633" spans="1:3" ht="31.5">
      <c r="A633" s="44">
        <v>174150010000</v>
      </c>
      <c r="B633" s="48"/>
      <c r="C633" s="46" t="s">
        <v>2922</v>
      </c>
    </row>
    <row r="634" spans="1:3">
      <c r="A634" s="52">
        <v>174150010001</v>
      </c>
      <c r="B634" s="48">
        <v>1636108</v>
      </c>
      <c r="C634" s="50" t="s">
        <v>2923</v>
      </c>
    </row>
    <row r="635" spans="1:3">
      <c r="A635" s="52">
        <v>174150010001</v>
      </c>
      <c r="B635" s="48">
        <v>1636108</v>
      </c>
      <c r="C635" s="50" t="s">
        <v>2923</v>
      </c>
    </row>
    <row r="636" spans="1:3" ht="15.75">
      <c r="A636" s="44">
        <v>174151000000</v>
      </c>
      <c r="B636" s="48"/>
      <c r="C636" s="46" t="s">
        <v>2924</v>
      </c>
    </row>
    <row r="637" spans="1:3" ht="15.75">
      <c r="A637" s="44">
        <v>175000000000</v>
      </c>
      <c r="B637" s="48"/>
      <c r="C637" s="46" t="s">
        <v>2925</v>
      </c>
    </row>
    <row r="638" spans="1:3" ht="31.5">
      <c r="A638" s="44">
        <v>175100000000</v>
      </c>
      <c r="B638" s="48"/>
      <c r="C638" s="46" t="s">
        <v>2926</v>
      </c>
    </row>
    <row r="639" spans="1:3" ht="31.5">
      <c r="A639" s="44">
        <v>175150000000</v>
      </c>
      <c r="B639" s="48"/>
      <c r="C639" s="46" t="s">
        <v>2927</v>
      </c>
    </row>
    <row r="640" spans="1:3" ht="47.25">
      <c r="A640" s="44">
        <v>175150010000</v>
      </c>
      <c r="B640" s="48"/>
      <c r="C640" s="46" t="s">
        <v>2928</v>
      </c>
    </row>
    <row r="641" spans="1:3">
      <c r="A641" s="52">
        <v>175150010001</v>
      </c>
      <c r="B641" s="48">
        <v>1540142</v>
      </c>
      <c r="C641" s="50" t="s">
        <v>2929</v>
      </c>
    </row>
    <row r="642" spans="1:3">
      <c r="A642" s="52">
        <v>175150010003</v>
      </c>
      <c r="B642" s="48">
        <v>1540142</v>
      </c>
      <c r="C642" s="50" t="s">
        <v>2930</v>
      </c>
    </row>
    <row r="643" spans="1:3">
      <c r="A643" s="52">
        <v>175150010004</v>
      </c>
      <c r="B643" s="48">
        <v>1540142</v>
      </c>
      <c r="C643" s="50" t="s">
        <v>2931</v>
      </c>
    </row>
    <row r="644" spans="1:3">
      <c r="A644" s="52">
        <v>175150010005</v>
      </c>
      <c r="B644" s="48">
        <v>1540142</v>
      </c>
      <c r="C644" s="50" t="s">
        <v>2932</v>
      </c>
    </row>
    <row r="645" spans="1:3">
      <c r="A645" s="52">
        <v>175150010006</v>
      </c>
      <c r="B645" s="48">
        <v>1540142</v>
      </c>
      <c r="C645" s="50" t="s">
        <v>2933</v>
      </c>
    </row>
    <row r="646" spans="1:3">
      <c r="A646" s="52">
        <v>175150010007</v>
      </c>
      <c r="B646" s="48">
        <v>1540142</v>
      </c>
      <c r="C646" s="50" t="s">
        <v>2934</v>
      </c>
    </row>
    <row r="647" spans="1:3">
      <c r="A647" s="52">
        <v>175150010008</v>
      </c>
      <c r="B647" s="48">
        <v>1540142</v>
      </c>
      <c r="C647" s="50" t="s">
        <v>2935</v>
      </c>
    </row>
    <row r="648" spans="1:3" ht="15.75">
      <c r="A648" s="44">
        <v>176000000000</v>
      </c>
      <c r="B648" s="48"/>
      <c r="C648" s="46" t="s">
        <v>2936</v>
      </c>
    </row>
    <row r="649" spans="1:3" ht="15.75">
      <c r="A649" s="44">
        <v>176101000000</v>
      </c>
      <c r="B649" s="48"/>
      <c r="C649" s="46" t="s">
        <v>2936</v>
      </c>
    </row>
    <row r="650" spans="1:3" ht="15.75">
      <c r="A650" s="44">
        <v>176150000000</v>
      </c>
      <c r="B650" s="48"/>
      <c r="C650" s="56" t="s">
        <v>2937</v>
      </c>
    </row>
    <row r="651" spans="1:3" ht="15.75">
      <c r="A651" s="44">
        <v>176151000000</v>
      </c>
      <c r="B651" s="48"/>
      <c r="C651" s="56" t="s">
        <v>2938</v>
      </c>
    </row>
    <row r="652" spans="1:3" ht="15.75">
      <c r="A652" s="44" t="s">
        <v>2939</v>
      </c>
      <c r="B652" s="48"/>
      <c r="C652" s="56" t="s">
        <v>2940</v>
      </c>
    </row>
    <row r="653" spans="1:3" ht="15.75">
      <c r="A653" s="44">
        <v>179000000000</v>
      </c>
      <c r="B653" s="48"/>
      <c r="C653" s="46" t="s">
        <v>2941</v>
      </c>
    </row>
    <row r="654" spans="1:3" ht="15.75">
      <c r="A654" s="44">
        <v>179100000000</v>
      </c>
      <c r="B654" s="48"/>
      <c r="C654" s="46" t="s">
        <v>2942</v>
      </c>
    </row>
    <row r="655" spans="1:3" ht="15.75">
      <c r="A655" s="44">
        <v>179200000000</v>
      </c>
      <c r="B655" s="48"/>
      <c r="C655" s="46" t="s">
        <v>2943</v>
      </c>
    </row>
    <row r="656" spans="1:3" ht="15.75">
      <c r="A656" s="44">
        <v>179900000000</v>
      </c>
      <c r="B656" s="48"/>
      <c r="C656" s="46" t="s">
        <v>2944</v>
      </c>
    </row>
    <row r="657" spans="1:3" ht="15.75">
      <c r="A657" s="44">
        <v>190000000000</v>
      </c>
      <c r="B657" s="48"/>
      <c r="C657" s="46" t="s">
        <v>2945</v>
      </c>
    </row>
    <row r="658" spans="1:3" ht="15.75">
      <c r="A658" s="44">
        <v>191000000000</v>
      </c>
      <c r="B658" s="48"/>
      <c r="C658" s="46" t="s">
        <v>2946</v>
      </c>
    </row>
    <row r="659" spans="1:3" ht="15.75">
      <c r="A659" s="44">
        <v>191100000000</v>
      </c>
      <c r="B659" s="48"/>
      <c r="C659" s="56" t="s">
        <v>2946</v>
      </c>
    </row>
    <row r="660" spans="1:3" ht="15.75">
      <c r="A660" s="44">
        <v>191101000000</v>
      </c>
      <c r="B660" s="48"/>
      <c r="C660" s="57" t="s">
        <v>2947</v>
      </c>
    </row>
    <row r="661" spans="1:3" ht="15.75">
      <c r="A661" s="44">
        <v>191101010000</v>
      </c>
      <c r="B661" s="48"/>
      <c r="C661" s="46" t="s">
        <v>2948</v>
      </c>
    </row>
    <row r="662" spans="1:3">
      <c r="A662" s="52">
        <v>191101010001</v>
      </c>
      <c r="B662" s="48">
        <v>1501100</v>
      </c>
      <c r="C662" s="50" t="s">
        <v>2949</v>
      </c>
    </row>
    <row r="663" spans="1:3">
      <c r="A663" s="52">
        <v>191101010002</v>
      </c>
      <c r="B663" s="48">
        <v>1659195</v>
      </c>
      <c r="C663" s="50" t="s">
        <v>2949</v>
      </c>
    </row>
    <row r="664" spans="1:3">
      <c r="A664" s="52">
        <v>191101010004</v>
      </c>
      <c r="B664" s="48">
        <v>1752109</v>
      </c>
      <c r="C664" s="50" t="s">
        <v>2950</v>
      </c>
    </row>
    <row r="665" spans="1:3">
      <c r="A665" s="52">
        <v>191101010007</v>
      </c>
      <c r="B665" s="48">
        <v>1752109</v>
      </c>
      <c r="C665" s="50" t="s">
        <v>2951</v>
      </c>
    </row>
    <row r="666" spans="1:3">
      <c r="A666" s="52">
        <v>191101010010</v>
      </c>
      <c r="B666" s="48">
        <v>1501100</v>
      </c>
      <c r="C666" s="50" t="s">
        <v>2952</v>
      </c>
    </row>
    <row r="667" spans="1:3">
      <c r="A667" s="52">
        <v>191101010011</v>
      </c>
      <c r="B667" s="48">
        <v>1501100</v>
      </c>
      <c r="C667" s="50" t="s">
        <v>2953</v>
      </c>
    </row>
    <row r="668" spans="1:3">
      <c r="A668" s="52">
        <v>191101010013</v>
      </c>
      <c r="B668" s="48">
        <v>1501100</v>
      </c>
      <c r="C668" s="50" t="s">
        <v>2954</v>
      </c>
    </row>
    <row r="669" spans="1:3">
      <c r="A669" s="52">
        <v>191101010014</v>
      </c>
      <c r="B669" s="48">
        <v>1501100</v>
      </c>
      <c r="C669" s="50" t="s">
        <v>2955</v>
      </c>
    </row>
    <row r="670" spans="1:3">
      <c r="A670" s="52">
        <v>191101010015</v>
      </c>
      <c r="B670" s="48">
        <v>1501100</v>
      </c>
      <c r="C670" s="50" t="s">
        <v>2956</v>
      </c>
    </row>
    <row r="671" spans="1:3">
      <c r="A671" s="52">
        <v>191101010016</v>
      </c>
      <c r="B671" s="48">
        <v>1501100</v>
      </c>
      <c r="C671" s="50" t="s">
        <v>2957</v>
      </c>
    </row>
    <row r="672" spans="1:3">
      <c r="A672" s="52">
        <v>191101010019</v>
      </c>
      <c r="B672" s="48">
        <v>1501100</v>
      </c>
      <c r="C672" s="50" t="s">
        <v>2958</v>
      </c>
    </row>
    <row r="673" spans="1:3">
      <c r="A673" s="52">
        <v>191101010021</v>
      </c>
      <c r="B673" s="48">
        <v>1501100</v>
      </c>
      <c r="C673" s="50" t="s">
        <v>2959</v>
      </c>
    </row>
    <row r="674" spans="1:3">
      <c r="A674" s="52">
        <v>191101010026</v>
      </c>
      <c r="B674" s="48">
        <v>1501100</v>
      </c>
      <c r="C674" s="50" t="s">
        <v>2960</v>
      </c>
    </row>
    <row r="675" spans="1:3">
      <c r="A675" s="52">
        <v>191101010027</v>
      </c>
      <c r="B675" s="48">
        <v>1501100</v>
      </c>
      <c r="C675" s="50" t="s">
        <v>2961</v>
      </c>
    </row>
    <row r="676" spans="1:3">
      <c r="A676" s="52">
        <v>191101010031</v>
      </c>
      <c r="B676" s="48">
        <v>1899113</v>
      </c>
      <c r="C676" s="50" t="s">
        <v>2962</v>
      </c>
    </row>
    <row r="677" spans="1:3">
      <c r="A677" s="52">
        <v>191101010044</v>
      </c>
      <c r="B677" s="48">
        <v>1899113</v>
      </c>
      <c r="C677" s="50" t="s">
        <v>3831</v>
      </c>
    </row>
    <row r="678" spans="1:3">
      <c r="A678" s="52">
        <v>191101010048</v>
      </c>
      <c r="B678" s="48">
        <v>1759113</v>
      </c>
      <c r="C678" s="50" t="s">
        <v>3833</v>
      </c>
    </row>
    <row r="679" spans="1:3">
      <c r="A679" s="52">
        <v>191101010049</v>
      </c>
      <c r="B679" s="48">
        <v>1759113</v>
      </c>
      <c r="C679" s="50" t="s">
        <v>3829</v>
      </c>
    </row>
    <row r="680" spans="1:3">
      <c r="A680" s="52">
        <v>191101010050</v>
      </c>
      <c r="B680" s="48">
        <v>1759113</v>
      </c>
      <c r="C680" s="50" t="s">
        <v>3830</v>
      </c>
    </row>
    <row r="681" spans="1:3">
      <c r="A681" s="52">
        <v>191101010051</v>
      </c>
      <c r="B681" s="48">
        <v>1759113</v>
      </c>
      <c r="C681" s="50" t="s">
        <v>2962</v>
      </c>
    </row>
    <row r="682" spans="1:3">
      <c r="A682" s="52">
        <v>191101010095</v>
      </c>
      <c r="B682" s="48">
        <v>1659195</v>
      </c>
      <c r="C682" s="50" t="s">
        <v>3832</v>
      </c>
    </row>
    <row r="683" spans="1:3">
      <c r="A683" s="52">
        <v>191101010096</v>
      </c>
      <c r="B683" s="48">
        <v>1752109</v>
      </c>
      <c r="C683" s="50" t="s">
        <v>2963</v>
      </c>
    </row>
    <row r="684" spans="1:3">
      <c r="A684" s="52">
        <v>191101010097</v>
      </c>
      <c r="B684" s="48">
        <v>1752109</v>
      </c>
      <c r="C684" s="50" t="s">
        <v>2964</v>
      </c>
    </row>
    <row r="685" spans="1:3">
      <c r="A685" s="52">
        <v>191101010098</v>
      </c>
      <c r="B685" s="48">
        <v>1752109</v>
      </c>
      <c r="C685" s="50" t="s">
        <v>2965</v>
      </c>
    </row>
    <row r="686" spans="1:3" ht="15.75">
      <c r="A686" s="44">
        <v>191101020000</v>
      </c>
      <c r="B686" s="48"/>
      <c r="C686" s="46" t="s">
        <v>2966</v>
      </c>
    </row>
    <row r="687" spans="1:3" ht="15.75">
      <c r="A687" s="44">
        <v>191101030000</v>
      </c>
      <c r="B687" s="48"/>
      <c r="C687" s="46" t="s">
        <v>2967</v>
      </c>
    </row>
    <row r="688" spans="1:3" ht="30">
      <c r="A688" s="52">
        <v>191101030001</v>
      </c>
      <c r="B688" s="48">
        <v>1501100</v>
      </c>
      <c r="C688" s="50" t="s">
        <v>2968</v>
      </c>
    </row>
    <row r="689" spans="1:3">
      <c r="A689" s="52">
        <v>191101030002</v>
      </c>
      <c r="B689" s="48">
        <v>1659195</v>
      </c>
      <c r="C689" s="50" t="s">
        <v>2969</v>
      </c>
    </row>
    <row r="690" spans="1:3">
      <c r="A690" s="52">
        <v>191101030003</v>
      </c>
      <c r="B690" s="48">
        <v>1752109</v>
      </c>
      <c r="C690" s="50" t="s">
        <v>2970</v>
      </c>
    </row>
    <row r="691" spans="1:3">
      <c r="A691" s="52">
        <v>191101030098</v>
      </c>
      <c r="B691" s="48">
        <v>1659195</v>
      </c>
      <c r="C691" s="50" t="s">
        <v>2971</v>
      </c>
    </row>
    <row r="692" spans="1:3" ht="30">
      <c r="A692" s="52">
        <v>191101030099</v>
      </c>
      <c r="B692" s="48">
        <v>1501100</v>
      </c>
      <c r="C692" s="50" t="s">
        <v>2972</v>
      </c>
    </row>
    <row r="693" spans="1:3" ht="15.75">
      <c r="A693" s="44">
        <v>191101040000</v>
      </c>
      <c r="B693" s="48"/>
      <c r="C693" s="46" t="s">
        <v>2973</v>
      </c>
    </row>
    <row r="694" spans="1:3" ht="15.75">
      <c r="A694" s="44">
        <v>191106000000</v>
      </c>
      <c r="B694" s="48"/>
      <c r="C694" s="46" t="s">
        <v>2974</v>
      </c>
    </row>
    <row r="695" spans="1:3" ht="15.75">
      <c r="A695" s="44">
        <v>191106100000</v>
      </c>
      <c r="B695" s="48"/>
      <c r="C695" s="46" t="s">
        <v>2975</v>
      </c>
    </row>
    <row r="696" spans="1:3" ht="15.75">
      <c r="A696" s="44">
        <v>191106110000</v>
      </c>
      <c r="B696" s="48"/>
      <c r="C696" s="46" t="s">
        <v>2976</v>
      </c>
    </row>
    <row r="697" spans="1:3">
      <c r="A697" s="52">
        <v>191106110004</v>
      </c>
      <c r="B697" s="48">
        <v>1759144</v>
      </c>
      <c r="C697" s="50" t="s">
        <v>2977</v>
      </c>
    </row>
    <row r="698" spans="1:3" ht="15.75">
      <c r="A698" s="44">
        <v>191106120000</v>
      </c>
      <c r="B698" s="48"/>
      <c r="C698" s="46" t="s">
        <v>2978</v>
      </c>
    </row>
    <row r="699" spans="1:3" ht="15.75">
      <c r="A699" s="44">
        <v>191106130000</v>
      </c>
      <c r="B699" s="48"/>
      <c r="C699" s="46" t="s">
        <v>2979</v>
      </c>
    </row>
    <row r="700" spans="1:3">
      <c r="A700" s="52">
        <v>191106130005</v>
      </c>
      <c r="B700" s="48">
        <v>1759144</v>
      </c>
      <c r="C700" s="50" t="s">
        <v>2979</v>
      </c>
    </row>
    <row r="701" spans="1:3" ht="15.75">
      <c r="A701" s="44">
        <v>191106140000</v>
      </c>
      <c r="B701" s="48"/>
      <c r="C701" s="46" t="s">
        <v>2980</v>
      </c>
    </row>
    <row r="702" spans="1:3">
      <c r="A702" s="52">
        <v>191106140002</v>
      </c>
      <c r="B702" s="48">
        <v>1759144</v>
      </c>
      <c r="C702" s="50" t="s">
        <v>2980</v>
      </c>
    </row>
    <row r="703" spans="1:3" ht="15.75">
      <c r="A703" s="44">
        <v>191106200000</v>
      </c>
      <c r="B703" s="48"/>
      <c r="C703" s="46" t="s">
        <v>2981</v>
      </c>
    </row>
    <row r="704" spans="1:3" ht="15.75">
      <c r="A704" s="44">
        <v>191109000000</v>
      </c>
      <c r="B704" s="48"/>
      <c r="C704" s="46" t="s">
        <v>2982</v>
      </c>
    </row>
    <row r="705" spans="1:3" ht="15.75">
      <c r="A705" s="44">
        <v>191109010000</v>
      </c>
      <c r="B705" s="48"/>
      <c r="C705" s="46" t="s">
        <v>2983</v>
      </c>
    </row>
    <row r="706" spans="1:3">
      <c r="A706" s="52">
        <v>191109010001</v>
      </c>
      <c r="B706" s="48">
        <v>1501100</v>
      </c>
      <c r="C706" s="50" t="s">
        <v>2984</v>
      </c>
    </row>
    <row r="707" spans="1:3">
      <c r="A707" s="52">
        <v>191109010002</v>
      </c>
      <c r="B707" s="48">
        <v>1501100</v>
      </c>
      <c r="C707" s="50" t="s">
        <v>2985</v>
      </c>
    </row>
    <row r="708" spans="1:3">
      <c r="A708" s="52">
        <v>191109010037</v>
      </c>
      <c r="B708" s="48">
        <v>1501200</v>
      </c>
      <c r="C708" s="50" t="s">
        <v>2986</v>
      </c>
    </row>
    <row r="709" spans="1:3">
      <c r="A709" s="52">
        <v>191109010039</v>
      </c>
      <c r="B709" s="48">
        <v>1501200</v>
      </c>
      <c r="C709" s="50" t="s">
        <v>2987</v>
      </c>
    </row>
    <row r="710" spans="1:3">
      <c r="A710" s="52">
        <v>191109010045</v>
      </c>
      <c r="B710" s="48">
        <v>1501200</v>
      </c>
      <c r="C710" s="50" t="s">
        <v>2988</v>
      </c>
    </row>
    <row r="711" spans="1:3" ht="15.75">
      <c r="A711" s="44">
        <v>191113000000</v>
      </c>
      <c r="B711" s="48"/>
      <c r="C711" s="46" t="s">
        <v>2989</v>
      </c>
    </row>
    <row r="712" spans="1:3" ht="31.5">
      <c r="A712" s="44">
        <v>191113100000</v>
      </c>
      <c r="B712" s="48"/>
      <c r="C712" s="46" t="s">
        <v>2990</v>
      </c>
    </row>
    <row r="713" spans="1:3" ht="15.75">
      <c r="A713" s="44">
        <v>191113200000</v>
      </c>
      <c r="B713" s="48"/>
      <c r="C713" s="46" t="s">
        <v>2991</v>
      </c>
    </row>
    <row r="714" spans="1:3" ht="15.75">
      <c r="A714" s="44">
        <v>192000000000</v>
      </c>
      <c r="B714" s="48"/>
      <c r="C714" s="46" t="s">
        <v>2992</v>
      </c>
    </row>
    <row r="715" spans="1:3" ht="15.75">
      <c r="A715" s="44">
        <v>192100000000</v>
      </c>
      <c r="B715" s="48"/>
      <c r="C715" s="46" t="s">
        <v>2993</v>
      </c>
    </row>
    <row r="716" spans="1:3" ht="15.75">
      <c r="A716" s="44">
        <v>192199000000</v>
      </c>
      <c r="B716" s="48"/>
      <c r="C716" s="56" t="s">
        <v>2994</v>
      </c>
    </row>
    <row r="717" spans="1:3" ht="15.75">
      <c r="A717" s="44">
        <v>192199010000</v>
      </c>
      <c r="B717" s="48"/>
      <c r="C717" s="56" t="s">
        <v>2995</v>
      </c>
    </row>
    <row r="718" spans="1:3">
      <c r="A718" s="52">
        <v>192199010002</v>
      </c>
      <c r="B718" s="48">
        <v>1501200</v>
      </c>
      <c r="C718" s="50" t="s">
        <v>2996</v>
      </c>
    </row>
    <row r="719" spans="1:3">
      <c r="A719" s="52">
        <v>192199010004</v>
      </c>
      <c r="B719" s="48">
        <v>1501200</v>
      </c>
      <c r="C719" s="50" t="s">
        <v>2997</v>
      </c>
    </row>
    <row r="720" spans="1:3" ht="15.75">
      <c r="A720" s="44">
        <v>192200000000</v>
      </c>
      <c r="B720" s="48"/>
      <c r="C720" s="46" t="s">
        <v>2998</v>
      </c>
    </row>
    <row r="721" spans="1:3" ht="15.75">
      <c r="A721" s="44">
        <v>192201000000</v>
      </c>
      <c r="B721" s="48"/>
      <c r="C721" s="56" t="s">
        <v>2999</v>
      </c>
    </row>
    <row r="722" spans="1:3" ht="15.75">
      <c r="A722" s="44">
        <v>192201100000</v>
      </c>
      <c r="B722" s="48"/>
      <c r="C722" s="46" t="s">
        <v>3000</v>
      </c>
    </row>
    <row r="723" spans="1:3" ht="15.75">
      <c r="A723" s="44">
        <v>192201200000</v>
      </c>
      <c r="B723" s="48"/>
      <c r="C723" s="46" t="s">
        <v>3001</v>
      </c>
    </row>
    <row r="724" spans="1:3" ht="15.75">
      <c r="A724" s="44">
        <v>192206000000</v>
      </c>
      <c r="B724" s="48"/>
      <c r="C724" s="46" t="s">
        <v>3002</v>
      </c>
    </row>
    <row r="725" spans="1:3" ht="15.75">
      <c r="A725" s="44">
        <v>192206300000</v>
      </c>
      <c r="B725" s="48"/>
      <c r="C725" s="46" t="s">
        <v>3003</v>
      </c>
    </row>
    <row r="726" spans="1:3" ht="15.75">
      <c r="A726" s="44">
        <v>192250000000</v>
      </c>
      <c r="B726" s="48"/>
      <c r="C726" s="56" t="s">
        <v>3004</v>
      </c>
    </row>
    <row r="727" spans="1:3" ht="15.75">
      <c r="A727" s="44">
        <v>192251000000</v>
      </c>
      <c r="B727" s="48"/>
      <c r="C727" s="56" t="s">
        <v>3005</v>
      </c>
    </row>
    <row r="728" spans="1:3" ht="15.75">
      <c r="A728" s="44">
        <v>192299000000</v>
      </c>
      <c r="B728" s="48"/>
      <c r="C728" s="46" t="s">
        <v>792</v>
      </c>
    </row>
    <row r="729" spans="1:3" ht="15.75">
      <c r="A729" s="44">
        <v>192299010000</v>
      </c>
      <c r="B729" s="48"/>
      <c r="C729" s="46" t="s">
        <v>3006</v>
      </c>
    </row>
    <row r="730" spans="1:3">
      <c r="A730" s="52">
        <v>192299010003</v>
      </c>
      <c r="B730" s="48">
        <v>1501100</v>
      </c>
      <c r="C730" s="50" t="s">
        <v>3007</v>
      </c>
    </row>
    <row r="731" spans="1:3">
      <c r="A731" s="52">
        <v>192299010004</v>
      </c>
      <c r="B731" s="48">
        <v>1759143</v>
      </c>
      <c r="C731" s="50" t="s">
        <v>3008</v>
      </c>
    </row>
    <row r="732" spans="1:3">
      <c r="A732" s="52">
        <v>192299010005</v>
      </c>
      <c r="B732" s="48">
        <v>1600194</v>
      </c>
      <c r="C732" s="50" t="s">
        <v>3009</v>
      </c>
    </row>
    <row r="733" spans="1:3">
      <c r="A733" s="52">
        <v>192299010008</v>
      </c>
      <c r="B733" s="48">
        <v>1501100</v>
      </c>
      <c r="C733" s="50" t="s">
        <v>3010</v>
      </c>
    </row>
    <row r="734" spans="1:3">
      <c r="A734" s="52">
        <v>192299010009</v>
      </c>
      <c r="B734" s="48">
        <v>1501200</v>
      </c>
      <c r="C734" s="50" t="s">
        <v>3011</v>
      </c>
    </row>
    <row r="735" spans="1:3">
      <c r="A735" s="52">
        <v>192299010010</v>
      </c>
      <c r="B735" s="48">
        <v>1501200</v>
      </c>
      <c r="C735" s="50" t="s">
        <v>3012</v>
      </c>
    </row>
    <row r="736" spans="1:3">
      <c r="A736" s="52">
        <v>192299010011</v>
      </c>
      <c r="B736" s="48">
        <v>1501200</v>
      </c>
      <c r="C736" s="50" t="s">
        <v>3834</v>
      </c>
    </row>
    <row r="737" spans="1:3">
      <c r="A737" s="52">
        <v>192299010012</v>
      </c>
      <c r="B737" s="48">
        <v>1501200</v>
      </c>
      <c r="C737" s="50" t="s">
        <v>3013</v>
      </c>
    </row>
    <row r="738" spans="1:3">
      <c r="A738" s="52">
        <v>192299010013</v>
      </c>
      <c r="B738" s="48">
        <v>1501200</v>
      </c>
      <c r="C738" s="50" t="s">
        <v>3014</v>
      </c>
    </row>
    <row r="739" spans="1:3">
      <c r="A739" s="52">
        <v>192299010017</v>
      </c>
      <c r="B739" s="48">
        <v>1501200</v>
      </c>
      <c r="C739" s="50" t="s">
        <v>3015</v>
      </c>
    </row>
    <row r="740" spans="1:3">
      <c r="A740" s="52">
        <v>192299010018</v>
      </c>
      <c r="B740" s="48">
        <v>1501200</v>
      </c>
      <c r="C740" s="50" t="s">
        <v>3835</v>
      </c>
    </row>
    <row r="741" spans="1:3">
      <c r="A741" s="52">
        <v>192299010038</v>
      </c>
      <c r="B741" s="48">
        <v>1501100</v>
      </c>
      <c r="C741" s="50" t="s">
        <v>3016</v>
      </c>
    </row>
    <row r="742" spans="1:3">
      <c r="A742" s="52">
        <v>192299010040</v>
      </c>
      <c r="B742" s="48">
        <v>1501200</v>
      </c>
      <c r="C742" s="50" t="s">
        <v>3017</v>
      </c>
    </row>
    <row r="743" spans="1:3">
      <c r="A743" s="52">
        <v>192299010041</v>
      </c>
      <c r="B743" s="48">
        <v>1501200</v>
      </c>
      <c r="C743" s="50" t="s">
        <v>3018</v>
      </c>
    </row>
    <row r="744" spans="1:3">
      <c r="A744" s="52">
        <v>192299010047</v>
      </c>
      <c r="B744" s="48">
        <v>1501200</v>
      </c>
      <c r="C744" s="50" t="s">
        <v>3836</v>
      </c>
    </row>
    <row r="745" spans="1:3">
      <c r="A745" s="52">
        <v>192299010050</v>
      </c>
      <c r="B745" s="48">
        <v>1501100</v>
      </c>
      <c r="C745" s="50" t="s">
        <v>3837</v>
      </c>
    </row>
    <row r="746" spans="1:3">
      <c r="A746" s="52">
        <v>192299010052</v>
      </c>
      <c r="B746" s="48">
        <v>1501200</v>
      </c>
      <c r="C746" s="50" t="s">
        <v>3838</v>
      </c>
    </row>
    <row r="747" spans="1:3">
      <c r="A747" s="52">
        <v>192299010053</v>
      </c>
      <c r="B747" s="48">
        <v>1501200</v>
      </c>
      <c r="C747" s="50" t="s">
        <v>3839</v>
      </c>
    </row>
    <row r="748" spans="1:3" ht="15.75">
      <c r="A748" s="44">
        <v>192300000000</v>
      </c>
      <c r="B748" s="48"/>
      <c r="C748" s="46" t="s">
        <v>3019</v>
      </c>
    </row>
    <row r="749" spans="1:3" ht="15.75">
      <c r="A749" s="44">
        <v>192301000000</v>
      </c>
      <c r="B749" s="48"/>
      <c r="C749" s="46" t="s">
        <v>3020</v>
      </c>
    </row>
    <row r="750" spans="1:3" ht="15.75">
      <c r="A750" s="44">
        <v>192302000000</v>
      </c>
      <c r="B750" s="48"/>
      <c r="C750" s="46" t="s">
        <v>3021</v>
      </c>
    </row>
    <row r="751" spans="1:3" ht="15.75">
      <c r="A751" s="44">
        <v>192303000000</v>
      </c>
      <c r="B751" s="48"/>
      <c r="C751" s="46" t="s">
        <v>3022</v>
      </c>
    </row>
    <row r="752" spans="1:3" ht="15.75">
      <c r="A752" s="44">
        <v>192399000000</v>
      </c>
      <c r="B752" s="48"/>
      <c r="C752" s="46" t="s">
        <v>3023</v>
      </c>
    </row>
    <row r="753" spans="1:3" ht="15.75">
      <c r="A753" s="44">
        <v>193000000000</v>
      </c>
      <c r="B753" s="48"/>
      <c r="C753" s="46" t="s">
        <v>3024</v>
      </c>
    </row>
    <row r="754" spans="1:3" ht="15.75">
      <c r="A754" s="44">
        <v>193100000000</v>
      </c>
      <c r="B754" s="48"/>
      <c r="C754" s="46" t="s">
        <v>3024</v>
      </c>
    </row>
    <row r="755" spans="1:3" ht="15.75">
      <c r="A755" s="44">
        <v>193102000000</v>
      </c>
      <c r="B755" s="48"/>
      <c r="C755" s="46" t="s">
        <v>3025</v>
      </c>
    </row>
    <row r="756" spans="1:3" ht="15.75">
      <c r="A756" s="44">
        <v>199000000000</v>
      </c>
      <c r="B756" s="48"/>
      <c r="C756" s="46" t="s">
        <v>3026</v>
      </c>
    </row>
    <row r="757" spans="1:3" ht="15.75">
      <c r="A757" s="44">
        <v>199900000000</v>
      </c>
      <c r="B757" s="48"/>
      <c r="C757" s="46" t="s">
        <v>2945</v>
      </c>
    </row>
    <row r="758" spans="1:3" ht="31.5">
      <c r="A758" s="44">
        <v>199903000000</v>
      </c>
      <c r="B758" s="48"/>
      <c r="C758" s="46" t="s">
        <v>3027</v>
      </c>
    </row>
    <row r="759" spans="1:3" ht="31.5">
      <c r="A759" s="44">
        <v>199903010000</v>
      </c>
      <c r="B759" s="48"/>
      <c r="C759" s="46" t="s">
        <v>3028</v>
      </c>
    </row>
    <row r="760" spans="1:3">
      <c r="A760" s="52">
        <v>199903010002</v>
      </c>
      <c r="B760" s="48">
        <v>1800214</v>
      </c>
      <c r="C760" s="50" t="s">
        <v>3029</v>
      </c>
    </row>
    <row r="761" spans="1:3" ht="15.75">
      <c r="A761" s="44">
        <v>199912000000</v>
      </c>
      <c r="B761" s="48"/>
      <c r="C761" s="46" t="s">
        <v>3030</v>
      </c>
    </row>
    <row r="762" spans="1:3" ht="15.75">
      <c r="A762" s="44">
        <v>199912100000</v>
      </c>
      <c r="B762" s="48"/>
      <c r="C762" s="46" t="s">
        <v>3031</v>
      </c>
    </row>
    <row r="763" spans="1:3" ht="15.75">
      <c r="A763" s="44">
        <v>199912110000</v>
      </c>
      <c r="B763" s="48"/>
      <c r="C763" s="46" t="s">
        <v>3032</v>
      </c>
    </row>
    <row r="764" spans="1:3" ht="15.75">
      <c r="A764" s="44">
        <v>199912200000</v>
      </c>
      <c r="B764" s="48"/>
      <c r="C764" s="58" t="s">
        <v>3033</v>
      </c>
    </row>
    <row r="765" spans="1:3" ht="15.75">
      <c r="A765" s="44">
        <v>199912210000</v>
      </c>
      <c r="B765" s="48"/>
      <c r="C765" s="46" t="s">
        <v>3034</v>
      </c>
    </row>
    <row r="766" spans="1:3" ht="30">
      <c r="A766" s="52">
        <v>199912210003</v>
      </c>
      <c r="B766" s="48">
        <v>1899113</v>
      </c>
      <c r="C766" s="50" t="s">
        <v>3037</v>
      </c>
    </row>
    <row r="767" spans="1:3" ht="30">
      <c r="A767" s="52">
        <v>199912210005</v>
      </c>
      <c r="B767" s="48">
        <v>1899113</v>
      </c>
      <c r="C767" s="50" t="s">
        <v>3039</v>
      </c>
    </row>
    <row r="768" spans="1:3" ht="30">
      <c r="A768" s="52">
        <v>199912210006</v>
      </c>
      <c r="B768" s="48">
        <v>1899113</v>
      </c>
      <c r="C768" s="50" t="s">
        <v>3040</v>
      </c>
    </row>
    <row r="769" spans="1:3">
      <c r="A769" s="52">
        <v>199912210007</v>
      </c>
      <c r="B769" s="48">
        <v>1759143</v>
      </c>
      <c r="C769" s="50" t="s">
        <v>3035</v>
      </c>
    </row>
    <row r="770" spans="1:3">
      <c r="A770" s="52">
        <v>199912210008</v>
      </c>
      <c r="B770" s="48">
        <v>1759143</v>
      </c>
      <c r="C770" s="50" t="s">
        <v>3036</v>
      </c>
    </row>
    <row r="771" spans="1:3">
      <c r="A771" s="52">
        <v>199912210009</v>
      </c>
      <c r="B771" s="48">
        <v>1759143</v>
      </c>
      <c r="C771" s="50" t="s">
        <v>3038</v>
      </c>
    </row>
    <row r="772" spans="1:3">
      <c r="A772" s="52">
        <v>199912210092</v>
      </c>
      <c r="B772" s="48">
        <v>1759143</v>
      </c>
      <c r="C772" s="50" t="s">
        <v>3840</v>
      </c>
    </row>
    <row r="773" spans="1:3">
      <c r="A773" s="52">
        <v>199912210093</v>
      </c>
      <c r="B773" s="48">
        <v>1759143</v>
      </c>
      <c r="C773" s="50" t="s">
        <v>3043</v>
      </c>
    </row>
    <row r="774" spans="1:3" ht="30">
      <c r="A774" s="52">
        <v>199912210094</v>
      </c>
      <c r="B774" s="48">
        <v>1899113</v>
      </c>
      <c r="C774" s="50" t="s">
        <v>3041</v>
      </c>
    </row>
    <row r="775" spans="1:3" ht="30">
      <c r="A775" s="52">
        <v>199912210097</v>
      </c>
      <c r="B775" s="48">
        <v>1899113</v>
      </c>
      <c r="C775" s="50" t="s">
        <v>3042</v>
      </c>
    </row>
    <row r="776" spans="1:3" ht="15.75">
      <c r="A776" s="44">
        <v>199999000000</v>
      </c>
      <c r="B776" s="48"/>
      <c r="C776" s="46" t="s">
        <v>3044</v>
      </c>
    </row>
    <row r="777" spans="1:3" ht="15.75">
      <c r="A777" s="44">
        <v>199999200000</v>
      </c>
      <c r="B777" s="48"/>
      <c r="C777" s="46" t="s">
        <v>3045</v>
      </c>
    </row>
    <row r="778" spans="1:3" ht="15.75">
      <c r="A778" s="44">
        <v>199999210000</v>
      </c>
      <c r="B778" s="48"/>
      <c r="C778" s="46" t="s">
        <v>3046</v>
      </c>
    </row>
    <row r="779" spans="1:3">
      <c r="A779" s="52">
        <v>199999210001</v>
      </c>
      <c r="B779" s="48">
        <v>1759113</v>
      </c>
      <c r="C779" s="50" t="s">
        <v>3047</v>
      </c>
    </row>
    <row r="780" spans="1:3">
      <c r="A780" s="52">
        <v>199999210003</v>
      </c>
      <c r="B780" s="48">
        <v>1659113</v>
      </c>
      <c r="C780" s="50" t="s">
        <v>3048</v>
      </c>
    </row>
    <row r="781" spans="1:3">
      <c r="A781" s="52">
        <v>199999210007</v>
      </c>
      <c r="B781" s="48">
        <v>1759113</v>
      </c>
      <c r="C781" s="50" t="s">
        <v>3049</v>
      </c>
    </row>
    <row r="782" spans="1:3">
      <c r="A782" s="52">
        <v>199999210008</v>
      </c>
      <c r="B782" s="48">
        <v>1501100</v>
      </c>
      <c r="C782" s="50" t="s">
        <v>3050</v>
      </c>
    </row>
    <row r="783" spans="1:3">
      <c r="A783" s="52">
        <v>199999210009</v>
      </c>
      <c r="B783" s="48">
        <v>1757100</v>
      </c>
      <c r="C783" s="50" t="s">
        <v>3051</v>
      </c>
    </row>
    <row r="784" spans="1:3">
      <c r="A784" s="52">
        <v>199999210018</v>
      </c>
      <c r="B784" s="48">
        <v>1759105</v>
      </c>
      <c r="C784" s="50" t="s">
        <v>3052</v>
      </c>
    </row>
    <row r="785" spans="1:3">
      <c r="A785" s="52">
        <v>199999210021</v>
      </c>
      <c r="B785" s="48">
        <v>1501200</v>
      </c>
      <c r="C785" s="50" t="s">
        <v>3053</v>
      </c>
    </row>
    <row r="786" spans="1:3">
      <c r="A786" s="52">
        <v>199999210022</v>
      </c>
      <c r="B786" s="48">
        <v>1501200</v>
      </c>
      <c r="C786" s="50" t="s">
        <v>3054</v>
      </c>
    </row>
    <row r="787" spans="1:3">
      <c r="A787" s="52">
        <v>199999210023</v>
      </c>
      <c r="B787" s="48">
        <v>1501200</v>
      </c>
      <c r="C787" s="50" t="s">
        <v>3055</v>
      </c>
    </row>
    <row r="788" spans="1:3">
      <c r="A788" s="52">
        <v>199999210025</v>
      </c>
      <c r="B788" s="48">
        <v>1501200</v>
      </c>
      <c r="C788" s="50" t="s">
        <v>3056</v>
      </c>
    </row>
    <row r="789" spans="1:3">
      <c r="A789" s="52">
        <v>199999210026</v>
      </c>
      <c r="B789" s="48">
        <v>1501200</v>
      </c>
      <c r="C789" s="50" t="s">
        <v>3057</v>
      </c>
    </row>
    <row r="790" spans="1:3">
      <c r="A790" s="52">
        <v>199999210028</v>
      </c>
      <c r="B790" s="48">
        <v>1501200</v>
      </c>
      <c r="C790" s="50" t="s">
        <v>3058</v>
      </c>
    </row>
    <row r="791" spans="1:3">
      <c r="A791" s="52">
        <v>199999210031</v>
      </c>
      <c r="B791" s="48">
        <v>1899146</v>
      </c>
      <c r="C791" s="50" t="s">
        <v>3059</v>
      </c>
    </row>
    <row r="792" spans="1:3">
      <c r="A792" s="52">
        <v>199999210032</v>
      </c>
      <c r="B792" s="48">
        <v>1501100</v>
      </c>
      <c r="C792" s="50" t="s">
        <v>3060</v>
      </c>
    </row>
    <row r="793" spans="1:3">
      <c r="A793" s="52">
        <v>199999210033</v>
      </c>
      <c r="B793" s="48">
        <v>1501100</v>
      </c>
      <c r="C793" s="50" t="s">
        <v>3061</v>
      </c>
    </row>
    <row r="794" spans="1:3">
      <c r="A794" s="52">
        <v>199999210035</v>
      </c>
      <c r="B794" s="48">
        <v>1540142</v>
      </c>
      <c r="C794" s="50" t="s">
        <v>3062</v>
      </c>
    </row>
    <row r="795" spans="1:3">
      <c r="A795" s="52">
        <v>199999210052</v>
      </c>
      <c r="B795" s="48">
        <v>1759113</v>
      </c>
      <c r="C795" s="50" t="s">
        <v>3063</v>
      </c>
    </row>
    <row r="796" spans="1:3">
      <c r="A796" s="52">
        <v>199999210058</v>
      </c>
      <c r="B796" s="48">
        <v>1501200</v>
      </c>
      <c r="C796" s="50" t="s">
        <v>3064</v>
      </c>
    </row>
    <row r="797" spans="1:3">
      <c r="A797" s="52">
        <v>199999210067</v>
      </c>
      <c r="B797" s="48">
        <v>1501100</v>
      </c>
      <c r="C797" s="50" t="s">
        <v>3065</v>
      </c>
    </row>
    <row r="798" spans="1:3">
      <c r="A798" s="52">
        <v>199999210069</v>
      </c>
      <c r="B798" s="48">
        <v>1749208</v>
      </c>
      <c r="C798" s="50" t="s">
        <v>3066</v>
      </c>
    </row>
    <row r="799" spans="1:3">
      <c r="A799" s="52">
        <v>199999210078</v>
      </c>
      <c r="B799" s="48">
        <v>1800214</v>
      </c>
      <c r="C799" s="50" t="s">
        <v>3067</v>
      </c>
    </row>
    <row r="800" spans="1:3">
      <c r="A800" s="52">
        <v>199999210079</v>
      </c>
      <c r="B800" s="48">
        <v>1501200</v>
      </c>
      <c r="C800" s="50" t="s">
        <v>3068</v>
      </c>
    </row>
    <row r="801" spans="1:3">
      <c r="A801" s="52">
        <v>199999210088</v>
      </c>
      <c r="B801" s="48">
        <v>1501100</v>
      </c>
      <c r="C801" s="50" t="s">
        <v>3069</v>
      </c>
    </row>
    <row r="802" spans="1:3">
      <c r="A802" s="52">
        <v>199999210093</v>
      </c>
      <c r="B802" s="48">
        <v>1899146</v>
      </c>
      <c r="C802" s="50" t="s">
        <v>3070</v>
      </c>
    </row>
    <row r="803" spans="1:3">
      <c r="A803" s="52">
        <v>199999210098</v>
      </c>
      <c r="B803" s="48">
        <v>1501100</v>
      </c>
      <c r="C803" s="50" t="s">
        <v>3071</v>
      </c>
    </row>
    <row r="804" spans="1:3">
      <c r="A804" s="52">
        <v>199999210105</v>
      </c>
      <c r="B804" s="48">
        <v>1759105</v>
      </c>
      <c r="C804" s="50" t="s">
        <v>2627</v>
      </c>
    </row>
    <row r="805" spans="1:3">
      <c r="A805" s="52">
        <v>199999210109</v>
      </c>
      <c r="B805" s="48">
        <v>1759113</v>
      </c>
      <c r="C805" s="50" t="s">
        <v>3072</v>
      </c>
    </row>
    <row r="806" spans="1:3">
      <c r="A806" s="52">
        <v>199999210113</v>
      </c>
      <c r="B806" s="48">
        <v>1899106</v>
      </c>
      <c r="C806" s="50" t="s">
        <v>2558</v>
      </c>
    </row>
    <row r="807" spans="1:3">
      <c r="A807" s="52">
        <v>199999210115</v>
      </c>
      <c r="B807" s="48">
        <v>1600194</v>
      </c>
      <c r="C807" s="50" t="s">
        <v>3073</v>
      </c>
    </row>
    <row r="808" spans="1:3">
      <c r="A808" s="52">
        <v>199999210116</v>
      </c>
      <c r="B808" s="48">
        <v>1899105</v>
      </c>
      <c r="C808" s="50" t="s">
        <v>3074</v>
      </c>
    </row>
    <row r="809" spans="1:3">
      <c r="A809" s="52">
        <v>199999212122</v>
      </c>
      <c r="B809" s="48">
        <v>1501200</v>
      </c>
      <c r="C809" s="50" t="s">
        <v>3075</v>
      </c>
    </row>
    <row r="810" spans="1:3">
      <c r="A810" s="52">
        <v>199999212522</v>
      </c>
      <c r="B810" s="48">
        <v>1501200</v>
      </c>
      <c r="C810" s="50" t="s">
        <v>3076</v>
      </c>
    </row>
    <row r="811" spans="1:3">
      <c r="A811" s="52">
        <v>199999215522</v>
      </c>
      <c r="B811" s="48">
        <v>1501200</v>
      </c>
      <c r="C811" s="50" t="s">
        <v>3077</v>
      </c>
    </row>
    <row r="812" spans="1:3" ht="15.75">
      <c r="A812" s="44">
        <v>199999220000</v>
      </c>
      <c r="B812" s="48"/>
      <c r="C812" s="46" t="s">
        <v>3078</v>
      </c>
    </row>
    <row r="813" spans="1:3">
      <c r="A813" s="52">
        <v>199999220003</v>
      </c>
      <c r="B813" s="48">
        <v>1501100</v>
      </c>
      <c r="C813" s="50" t="s">
        <v>3079</v>
      </c>
    </row>
    <row r="814" spans="1:3">
      <c r="A814" s="52">
        <v>199999220005</v>
      </c>
      <c r="B814" s="48">
        <v>1501200</v>
      </c>
      <c r="C814" s="50" t="s">
        <v>3080</v>
      </c>
    </row>
    <row r="815" spans="1:3" ht="30">
      <c r="A815" s="52">
        <v>199999220007</v>
      </c>
      <c r="B815" s="48">
        <v>1759113</v>
      </c>
      <c r="C815" s="50" t="s">
        <v>3081</v>
      </c>
    </row>
    <row r="816" spans="1:3">
      <c r="A816" s="52">
        <v>199999220009</v>
      </c>
      <c r="B816" s="48">
        <v>1759113</v>
      </c>
      <c r="C816" s="50" t="s">
        <v>3082</v>
      </c>
    </row>
    <row r="817" spans="1:3" ht="15.75">
      <c r="A817" s="44">
        <v>199999230000</v>
      </c>
      <c r="B817" s="48"/>
      <c r="C817" s="46" t="s">
        <v>3083</v>
      </c>
    </row>
    <row r="818" spans="1:3">
      <c r="A818" s="52">
        <v>199999230001</v>
      </c>
      <c r="B818" s="48">
        <v>1501100</v>
      </c>
      <c r="C818" s="50" t="s">
        <v>3084</v>
      </c>
    </row>
    <row r="819" spans="1:3" ht="30">
      <c r="A819" s="52">
        <v>199999230003</v>
      </c>
      <c r="B819" s="48">
        <v>1759113</v>
      </c>
      <c r="C819" s="50" t="s">
        <v>3085</v>
      </c>
    </row>
    <row r="820" spans="1:3">
      <c r="A820" s="52">
        <v>199999230004</v>
      </c>
      <c r="B820" s="48">
        <v>1501200</v>
      </c>
      <c r="C820" s="50" t="s">
        <v>3086</v>
      </c>
    </row>
    <row r="821" spans="1:3" ht="15.75">
      <c r="A821" s="44">
        <v>199999240000</v>
      </c>
      <c r="B821" s="48"/>
      <c r="C821" s="46" t="s">
        <v>3087</v>
      </c>
    </row>
    <row r="822" spans="1:3" ht="30">
      <c r="A822" s="52">
        <v>199999240001</v>
      </c>
      <c r="B822" s="48">
        <v>1659195</v>
      </c>
      <c r="C822" s="50" t="s">
        <v>3088</v>
      </c>
    </row>
    <row r="823" spans="1:3" ht="30">
      <c r="A823" s="52">
        <v>199999240002</v>
      </c>
      <c r="B823" s="48">
        <v>1759113</v>
      </c>
      <c r="C823" s="50" t="s">
        <v>3089</v>
      </c>
    </row>
    <row r="824" spans="1:3" ht="30">
      <c r="A824" s="52">
        <v>199999240004</v>
      </c>
      <c r="B824" s="48">
        <v>1501100</v>
      </c>
      <c r="C824" s="50" t="s">
        <v>3090</v>
      </c>
    </row>
    <row r="825" spans="1:3">
      <c r="A825" s="52">
        <v>199999240008</v>
      </c>
      <c r="B825" s="48">
        <v>1501100</v>
      </c>
      <c r="C825" s="50" t="s">
        <v>3091</v>
      </c>
    </row>
    <row r="826" spans="1:3">
      <c r="A826" s="52">
        <v>199999240010</v>
      </c>
      <c r="B826" s="48">
        <v>1501100</v>
      </c>
      <c r="C826" s="50" t="s">
        <v>3092</v>
      </c>
    </row>
    <row r="827" spans="1:3" ht="15.75">
      <c r="A827" s="44">
        <v>200000000000</v>
      </c>
      <c r="B827" s="48"/>
      <c r="C827" s="46" t="s">
        <v>3093</v>
      </c>
    </row>
    <row r="828" spans="1:3" ht="15.75">
      <c r="A828" s="44">
        <v>210000000000</v>
      </c>
      <c r="B828" s="48"/>
      <c r="C828" s="46" t="s">
        <v>3094</v>
      </c>
    </row>
    <row r="829" spans="1:3" ht="15.75">
      <c r="A829" s="44">
        <v>211000000000</v>
      </c>
      <c r="B829" s="48"/>
      <c r="C829" s="46" t="s">
        <v>3095</v>
      </c>
    </row>
    <row r="830" spans="1:3" ht="15.75">
      <c r="A830" s="44">
        <v>211200000000</v>
      </c>
      <c r="B830" s="48"/>
      <c r="C830" s="46" t="s">
        <v>3096</v>
      </c>
    </row>
    <row r="831" spans="1:3" ht="15.75">
      <c r="A831" s="44">
        <v>211201000000</v>
      </c>
      <c r="B831" s="48"/>
      <c r="C831" s="58" t="s">
        <v>3096</v>
      </c>
    </row>
    <row r="832" spans="1:3" ht="15.75">
      <c r="A832" s="44">
        <v>211250000000</v>
      </c>
      <c r="B832" s="48"/>
      <c r="C832" s="46" t="s">
        <v>3097</v>
      </c>
    </row>
    <row r="833" spans="1:3" ht="15.75">
      <c r="A833" s="44">
        <v>211251000000</v>
      </c>
      <c r="B833" s="48"/>
      <c r="C833" s="46" t="s">
        <v>3098</v>
      </c>
    </row>
    <row r="834" spans="1:3" ht="15.75">
      <c r="A834" s="44">
        <v>211252000000</v>
      </c>
      <c r="B834" s="48"/>
      <c r="C834" s="46" t="s">
        <v>3099</v>
      </c>
    </row>
    <row r="835" spans="1:3" ht="15.75">
      <c r="A835" s="44">
        <v>211252010000</v>
      </c>
      <c r="B835" s="48"/>
      <c r="C835" s="46" t="s">
        <v>3100</v>
      </c>
    </row>
    <row r="836" spans="1:3">
      <c r="A836" s="52">
        <v>211252010010</v>
      </c>
      <c r="B836" s="48">
        <v>1754110</v>
      </c>
      <c r="C836" s="50" t="s">
        <v>3101</v>
      </c>
    </row>
    <row r="837" spans="1:3">
      <c r="A837" s="52">
        <v>211252010011</v>
      </c>
      <c r="B837" s="48">
        <v>1754110</v>
      </c>
      <c r="C837" s="50" t="s">
        <v>3102</v>
      </c>
    </row>
    <row r="838" spans="1:3">
      <c r="A838" s="52">
        <v>211252010012</v>
      </c>
      <c r="B838" s="48">
        <v>1754110</v>
      </c>
      <c r="C838" s="50" t="s">
        <v>3103</v>
      </c>
    </row>
    <row r="839" spans="1:3" ht="15.75">
      <c r="A839" s="44">
        <v>211253000000</v>
      </c>
      <c r="B839" s="48"/>
      <c r="C839" s="46" t="s">
        <v>3104</v>
      </c>
    </row>
    <row r="840" spans="1:3" ht="31.5">
      <c r="A840" s="44">
        <v>211254000000</v>
      </c>
      <c r="B840" s="48"/>
      <c r="C840" s="46" t="s">
        <v>3105</v>
      </c>
    </row>
    <row r="841" spans="1:3" ht="31.5">
      <c r="A841" s="44">
        <v>211254010000</v>
      </c>
      <c r="B841" s="48"/>
      <c r="C841" s="46" t="s">
        <v>3106</v>
      </c>
    </row>
    <row r="842" spans="1:3" ht="30">
      <c r="A842" s="52">
        <v>211254010003</v>
      </c>
      <c r="B842" s="48">
        <v>1754110</v>
      </c>
      <c r="C842" s="50" t="s">
        <v>3107</v>
      </c>
    </row>
    <row r="843" spans="1:3" ht="30">
      <c r="A843" s="52">
        <v>211254010004</v>
      </c>
      <c r="B843" s="48">
        <v>1754110</v>
      </c>
      <c r="C843" s="50" t="s">
        <v>3108</v>
      </c>
    </row>
    <row r="844" spans="1:3" ht="15.75">
      <c r="A844" s="44">
        <v>211256000000</v>
      </c>
      <c r="B844" s="48"/>
      <c r="C844" s="46" t="s">
        <v>3109</v>
      </c>
    </row>
    <row r="845" spans="1:3" ht="15.75">
      <c r="A845" s="44">
        <v>211256010000</v>
      </c>
      <c r="B845" s="48"/>
      <c r="C845" s="46" t="s">
        <v>3110</v>
      </c>
    </row>
    <row r="846" spans="1:3">
      <c r="A846" s="52">
        <v>211256010001</v>
      </c>
      <c r="B846" s="48">
        <v>1754110</v>
      </c>
      <c r="C846" s="50" t="s">
        <v>3111</v>
      </c>
    </row>
    <row r="847" spans="1:3">
      <c r="A847" s="52">
        <v>211256010002</v>
      </c>
      <c r="B847" s="48">
        <v>1754110</v>
      </c>
      <c r="C847" s="50" t="s">
        <v>3112</v>
      </c>
    </row>
    <row r="848" spans="1:3">
      <c r="A848" s="52">
        <v>211256010003</v>
      </c>
      <c r="B848" s="48">
        <v>1754110</v>
      </c>
      <c r="C848" s="50" t="s">
        <v>3113</v>
      </c>
    </row>
    <row r="849" spans="1:3">
      <c r="A849" s="52">
        <v>211256010007</v>
      </c>
      <c r="B849" s="48">
        <v>1754110</v>
      </c>
      <c r="C849" s="50" t="s">
        <v>3114</v>
      </c>
    </row>
    <row r="850" spans="1:3">
      <c r="A850" s="52">
        <v>211256010008</v>
      </c>
      <c r="B850" s="48">
        <v>1754110</v>
      </c>
      <c r="C850" s="50" t="s">
        <v>3115</v>
      </c>
    </row>
    <row r="851" spans="1:3">
      <c r="A851" s="52">
        <v>211256010009</v>
      </c>
      <c r="B851" s="48">
        <v>1754110</v>
      </c>
      <c r="C851" s="50" t="s">
        <v>3116</v>
      </c>
    </row>
    <row r="852" spans="1:3">
      <c r="A852" s="52">
        <v>211256010010</v>
      </c>
      <c r="B852" s="48">
        <v>1754110</v>
      </c>
      <c r="C852" s="50" t="s">
        <v>3117</v>
      </c>
    </row>
    <row r="853" spans="1:3">
      <c r="A853" s="52">
        <v>211256010011</v>
      </c>
      <c r="B853" s="48">
        <v>1754110</v>
      </c>
      <c r="C853" s="50" t="s">
        <v>3118</v>
      </c>
    </row>
    <row r="854" spans="1:3">
      <c r="A854" s="52">
        <v>211256010012</v>
      </c>
      <c r="B854" s="48">
        <v>1754110</v>
      </c>
      <c r="C854" s="50" t="s">
        <v>3119</v>
      </c>
    </row>
    <row r="855" spans="1:3">
      <c r="A855" s="52">
        <v>211256010013</v>
      </c>
      <c r="B855" s="48">
        <v>1754110</v>
      </c>
      <c r="C855" s="50" t="s">
        <v>3120</v>
      </c>
    </row>
    <row r="856" spans="1:3">
      <c r="A856" s="52">
        <v>211256010014</v>
      </c>
      <c r="B856" s="48">
        <v>1754110</v>
      </c>
      <c r="C856" s="50" t="s">
        <v>3121</v>
      </c>
    </row>
    <row r="857" spans="1:3">
      <c r="A857" s="52">
        <v>211256010016</v>
      </c>
      <c r="B857" s="48">
        <v>1754110</v>
      </c>
      <c r="C857" s="59" t="s">
        <v>3122</v>
      </c>
    </row>
    <row r="858" spans="1:3" ht="15.75">
      <c r="A858" s="44">
        <v>211900000000</v>
      </c>
      <c r="B858" s="48"/>
      <c r="C858" s="46" t="s">
        <v>3123</v>
      </c>
    </row>
    <row r="859" spans="1:3" ht="15.75">
      <c r="A859" s="44">
        <v>211999000000</v>
      </c>
      <c r="B859" s="48"/>
      <c r="C859" s="46" t="s">
        <v>3123</v>
      </c>
    </row>
    <row r="860" spans="1:3" ht="15.75">
      <c r="A860" s="44">
        <v>211999010000</v>
      </c>
      <c r="B860" s="48"/>
      <c r="C860" s="46" t="s">
        <v>3124</v>
      </c>
    </row>
    <row r="861" spans="1:3">
      <c r="A861" s="52">
        <v>211999010004</v>
      </c>
      <c r="B861" s="48">
        <v>1754110</v>
      </c>
      <c r="C861" s="50" t="s">
        <v>3125</v>
      </c>
    </row>
    <row r="862" spans="1:3">
      <c r="A862" s="52">
        <v>211999010016</v>
      </c>
      <c r="B862" s="48">
        <v>1754110</v>
      </c>
      <c r="C862" s="50" t="s">
        <v>3126</v>
      </c>
    </row>
    <row r="863" spans="1:3">
      <c r="A863" s="52">
        <v>211999010028</v>
      </c>
      <c r="B863" s="48">
        <v>9754112</v>
      </c>
      <c r="C863" s="50" t="s">
        <v>3127</v>
      </c>
    </row>
    <row r="864" spans="1:3" ht="15.75">
      <c r="A864" s="44">
        <v>212000000000</v>
      </c>
      <c r="B864" s="48"/>
      <c r="C864" s="46" t="s">
        <v>3128</v>
      </c>
    </row>
    <row r="865" spans="1:3" ht="15.75">
      <c r="A865" s="44">
        <v>212200000000</v>
      </c>
      <c r="B865" s="48"/>
      <c r="C865" s="46" t="s">
        <v>3129</v>
      </c>
    </row>
    <row r="866" spans="1:3" ht="15.75">
      <c r="A866" s="44">
        <v>212201000000</v>
      </c>
      <c r="B866" s="48"/>
      <c r="C866" s="46" t="s">
        <v>3129</v>
      </c>
    </row>
    <row r="867" spans="1:3" ht="15.75">
      <c r="A867" s="44">
        <v>212250000000</v>
      </c>
      <c r="B867" s="48"/>
      <c r="C867" s="46" t="s">
        <v>3130</v>
      </c>
    </row>
    <row r="868" spans="1:3" ht="15.75">
      <c r="A868" s="44">
        <v>212251000000</v>
      </c>
      <c r="B868" s="48"/>
      <c r="C868" s="46" t="s">
        <v>3131</v>
      </c>
    </row>
    <row r="869" spans="1:3" ht="15.75">
      <c r="A869" s="44">
        <v>212252000000</v>
      </c>
      <c r="B869" s="48"/>
      <c r="C869" s="46" t="s">
        <v>3132</v>
      </c>
    </row>
    <row r="870" spans="1:3" ht="15.75">
      <c r="A870" s="44">
        <v>212253000000</v>
      </c>
      <c r="B870" s="48"/>
      <c r="C870" s="46" t="s">
        <v>3133</v>
      </c>
    </row>
    <row r="871" spans="1:3" ht="31.5">
      <c r="A871" s="44">
        <v>212254000000</v>
      </c>
      <c r="B871" s="48"/>
      <c r="C871" s="46" t="s">
        <v>3134</v>
      </c>
    </row>
    <row r="872" spans="1:3" ht="31.5">
      <c r="A872" s="44">
        <v>212254010000</v>
      </c>
      <c r="B872" s="48"/>
      <c r="C872" s="46" t="s">
        <v>3135</v>
      </c>
    </row>
    <row r="873" spans="1:3">
      <c r="A873" s="52">
        <v>212254010002</v>
      </c>
      <c r="B873" s="48">
        <v>1754110</v>
      </c>
      <c r="C873" s="50" t="s">
        <v>3136</v>
      </c>
    </row>
    <row r="874" spans="1:3" ht="15.75">
      <c r="A874" s="44">
        <v>212255000000</v>
      </c>
      <c r="B874" s="48"/>
      <c r="C874" s="46" t="s">
        <v>3137</v>
      </c>
    </row>
    <row r="875" spans="1:3" ht="15.75">
      <c r="A875" s="44">
        <v>212900000000</v>
      </c>
      <c r="B875" s="48"/>
      <c r="C875" s="46" t="s">
        <v>3138</v>
      </c>
    </row>
    <row r="876" spans="1:3" ht="15.75">
      <c r="A876" s="44">
        <v>212999000000</v>
      </c>
      <c r="B876" s="48"/>
      <c r="C876" s="46" t="s">
        <v>3138</v>
      </c>
    </row>
    <row r="877" spans="1:3" ht="15.75">
      <c r="A877" s="44">
        <v>220000000000</v>
      </c>
      <c r="B877" s="48"/>
      <c r="C877" s="46" t="s">
        <v>2615</v>
      </c>
    </row>
    <row r="878" spans="1:3" ht="15.75">
      <c r="A878" s="44">
        <v>221000000000</v>
      </c>
      <c r="B878" s="48"/>
      <c r="C878" s="46" t="s">
        <v>3139</v>
      </c>
    </row>
    <row r="879" spans="1:3" ht="15.75">
      <c r="A879" s="44">
        <v>221100000000</v>
      </c>
      <c r="B879" s="48"/>
      <c r="C879" s="46" t="s">
        <v>3140</v>
      </c>
    </row>
    <row r="880" spans="1:3" ht="15.75">
      <c r="A880" s="44">
        <v>221102000000</v>
      </c>
      <c r="B880" s="48"/>
      <c r="C880" s="46" t="s">
        <v>3141</v>
      </c>
    </row>
    <row r="881" spans="1:3" ht="15.75">
      <c r="A881" s="44">
        <v>221300000000</v>
      </c>
      <c r="B881" s="48"/>
      <c r="C881" s="46" t="s">
        <v>3142</v>
      </c>
    </row>
    <row r="882" spans="1:3" ht="15.75">
      <c r="A882" s="44">
        <v>221301000000</v>
      </c>
      <c r="B882" s="48"/>
      <c r="C882" s="46" t="s">
        <v>3142</v>
      </c>
    </row>
    <row r="883" spans="1:3" ht="15.75">
      <c r="A883" s="44">
        <v>221301010000</v>
      </c>
      <c r="B883" s="48"/>
      <c r="C883" s="46" t="s">
        <v>3143</v>
      </c>
    </row>
    <row r="884" spans="1:3">
      <c r="A884" s="52">
        <v>221301010003</v>
      </c>
      <c r="B884" s="48">
        <v>1756200</v>
      </c>
      <c r="C884" s="50" t="s">
        <v>3144</v>
      </c>
    </row>
    <row r="885" spans="1:3" ht="15.75">
      <c r="A885" s="44">
        <v>222000000000</v>
      </c>
      <c r="B885" s="48"/>
      <c r="C885" s="46" t="s">
        <v>3145</v>
      </c>
    </row>
    <row r="886" spans="1:3" ht="15.75">
      <c r="A886" s="44">
        <v>222100000000</v>
      </c>
      <c r="B886" s="48"/>
      <c r="C886" s="46" t="s">
        <v>3145</v>
      </c>
    </row>
    <row r="887" spans="1:3" ht="15.75">
      <c r="A887" s="44">
        <v>222101000000</v>
      </c>
      <c r="B887" s="48"/>
      <c r="C887" s="46" t="s">
        <v>3146</v>
      </c>
    </row>
    <row r="888" spans="1:3" ht="15.75">
      <c r="A888" s="44">
        <v>222101010000</v>
      </c>
      <c r="B888" s="48"/>
      <c r="C888" s="46" t="s">
        <v>3147</v>
      </c>
    </row>
    <row r="889" spans="1:3">
      <c r="A889" s="52">
        <v>222101010011</v>
      </c>
      <c r="B889" s="48">
        <v>1755104</v>
      </c>
      <c r="C889" s="50" t="s">
        <v>3148</v>
      </c>
    </row>
    <row r="890" spans="1:3">
      <c r="A890" s="52">
        <v>222101010012</v>
      </c>
      <c r="B890" s="48">
        <v>1755104</v>
      </c>
      <c r="C890" s="50" t="s">
        <v>3149</v>
      </c>
    </row>
    <row r="891" spans="1:3">
      <c r="A891" s="52">
        <v>222101010013</v>
      </c>
      <c r="B891" s="48">
        <v>1800204</v>
      </c>
      <c r="C891" s="50" t="s">
        <v>3150</v>
      </c>
    </row>
    <row r="892" spans="1:3" ht="15.75">
      <c r="A892" s="44">
        <v>230000000000</v>
      </c>
      <c r="B892" s="48"/>
      <c r="C892" s="46" t="s">
        <v>3151</v>
      </c>
    </row>
    <row r="893" spans="1:3" ht="15.75">
      <c r="A893" s="44">
        <v>231000000000</v>
      </c>
      <c r="B893" s="48"/>
      <c r="C893" s="46" t="s">
        <v>3151</v>
      </c>
    </row>
    <row r="894" spans="1:3" ht="15.75">
      <c r="A894" s="44">
        <v>231100000000</v>
      </c>
      <c r="B894" s="48"/>
      <c r="C894" s="46" t="s">
        <v>3151</v>
      </c>
    </row>
    <row r="895" spans="1:3" ht="15.75">
      <c r="A895" s="44">
        <v>231106000000</v>
      </c>
      <c r="B895" s="48"/>
      <c r="C895" s="46" t="s">
        <v>3152</v>
      </c>
    </row>
    <row r="896" spans="1:3" ht="15.75">
      <c r="A896" s="44">
        <v>231106010000</v>
      </c>
      <c r="B896" s="48"/>
      <c r="C896" s="46" t="s">
        <v>3153</v>
      </c>
    </row>
    <row r="897" spans="1:3" ht="15.75">
      <c r="A897" s="44">
        <v>231107000000</v>
      </c>
      <c r="B897" s="48"/>
      <c r="C897" s="46" t="s">
        <v>3154</v>
      </c>
    </row>
    <row r="898" spans="1:3" ht="15.75">
      <c r="A898" s="44">
        <v>231107100000</v>
      </c>
      <c r="B898" s="48"/>
      <c r="C898" s="46" t="s">
        <v>3155</v>
      </c>
    </row>
    <row r="899" spans="1:3" ht="15.75">
      <c r="A899" s="44">
        <v>231107110000</v>
      </c>
      <c r="B899" s="48"/>
      <c r="C899" s="46" t="s">
        <v>3156</v>
      </c>
    </row>
    <row r="900" spans="1:3">
      <c r="A900" s="52">
        <v>231107110001</v>
      </c>
      <c r="B900" s="48">
        <v>1501200</v>
      </c>
      <c r="C900" s="50" t="s">
        <v>3157</v>
      </c>
    </row>
    <row r="901" spans="1:3" ht="15.75">
      <c r="A901" s="44">
        <v>240000000000</v>
      </c>
      <c r="B901" s="48"/>
      <c r="C901" s="46" t="s">
        <v>3158</v>
      </c>
    </row>
    <row r="902" spans="1:3" ht="15.75">
      <c r="A902" s="44">
        <v>241000000000</v>
      </c>
      <c r="B902" s="48"/>
      <c r="C902" s="46" t="s">
        <v>3159</v>
      </c>
    </row>
    <row r="903" spans="1:3" ht="15.75">
      <c r="A903" s="44">
        <v>241100000000</v>
      </c>
      <c r="B903" s="48"/>
      <c r="C903" s="46" t="s">
        <v>3160</v>
      </c>
    </row>
    <row r="904" spans="1:3" ht="31.5">
      <c r="A904" s="44">
        <v>241150000000</v>
      </c>
      <c r="B904" s="48"/>
      <c r="C904" s="46" t="s">
        <v>3161</v>
      </c>
    </row>
    <row r="905" spans="1:3" ht="31.5">
      <c r="A905" s="44">
        <v>241150100000</v>
      </c>
      <c r="B905" s="48"/>
      <c r="C905" s="46" t="s">
        <v>2795</v>
      </c>
    </row>
    <row r="906" spans="1:3" ht="31.5">
      <c r="A906" s="44">
        <v>241150200000</v>
      </c>
      <c r="B906" s="48"/>
      <c r="C906" s="56" t="s">
        <v>2800</v>
      </c>
    </row>
    <row r="907" spans="1:3" ht="31.5">
      <c r="A907" s="44">
        <v>241150300000</v>
      </c>
      <c r="B907" s="48"/>
      <c r="C907" s="56" t="s">
        <v>2808</v>
      </c>
    </row>
    <row r="908" spans="1:3" ht="31.5">
      <c r="A908" s="44">
        <v>241150400000</v>
      </c>
      <c r="B908" s="48"/>
      <c r="C908" s="56" t="s">
        <v>2811</v>
      </c>
    </row>
    <row r="909" spans="1:3" ht="31.5">
      <c r="A909" s="44">
        <v>241150500000</v>
      </c>
      <c r="B909" s="48"/>
      <c r="C909" s="56" t="s">
        <v>2814</v>
      </c>
    </row>
    <row r="910" spans="1:3" ht="31.5">
      <c r="A910" s="44">
        <v>241150900000</v>
      </c>
      <c r="B910" s="48"/>
      <c r="C910" s="56" t="s">
        <v>2815</v>
      </c>
    </row>
    <row r="911" spans="1:3" ht="31.5">
      <c r="A911" s="44">
        <v>241151000000</v>
      </c>
      <c r="B911" s="48"/>
      <c r="C911" s="46" t="s">
        <v>3162</v>
      </c>
    </row>
    <row r="912" spans="1:3" ht="31.5">
      <c r="A912" s="44">
        <v>241151100000</v>
      </c>
      <c r="B912" s="48"/>
      <c r="C912" s="56" t="s">
        <v>2820</v>
      </c>
    </row>
    <row r="913" spans="1:3" ht="31.5">
      <c r="A913" s="44">
        <v>241151200000</v>
      </c>
      <c r="B913" s="48"/>
      <c r="C913" s="56" t="s">
        <v>2822</v>
      </c>
    </row>
    <row r="914" spans="1:3" ht="31.5">
      <c r="A914" s="44">
        <v>241151300000</v>
      </c>
      <c r="B914" s="48"/>
      <c r="C914" s="56" t="s">
        <v>2826</v>
      </c>
    </row>
    <row r="915" spans="1:3" ht="31.5">
      <c r="A915" s="44">
        <v>241151400000</v>
      </c>
      <c r="B915" s="48"/>
      <c r="C915" s="56" t="s">
        <v>2824</v>
      </c>
    </row>
    <row r="916" spans="1:3" ht="31.5">
      <c r="A916" s="44">
        <v>241151500000</v>
      </c>
      <c r="B916" s="48"/>
      <c r="C916" s="56" t="s">
        <v>2828</v>
      </c>
    </row>
    <row r="917" spans="1:3" ht="31.5">
      <c r="A917" s="44">
        <v>241151900000</v>
      </c>
      <c r="B917" s="48"/>
      <c r="C917" s="56" t="s">
        <v>2830</v>
      </c>
    </row>
    <row r="918" spans="1:3" ht="31.5">
      <c r="A918" s="44" t="s">
        <v>3163</v>
      </c>
      <c r="B918" s="48"/>
      <c r="C918" s="56" t="s">
        <v>3164</v>
      </c>
    </row>
    <row r="919" spans="1:3">
      <c r="A919" s="52" t="s">
        <v>3165</v>
      </c>
      <c r="B919" s="48">
        <v>1601185</v>
      </c>
      <c r="C919" s="57" t="s">
        <v>3166</v>
      </c>
    </row>
    <row r="920" spans="1:3">
      <c r="A920" s="52" t="s">
        <v>3167</v>
      </c>
      <c r="B920" s="48">
        <v>1601185</v>
      </c>
      <c r="C920" s="57" t="s">
        <v>3168</v>
      </c>
    </row>
    <row r="921" spans="1:3" ht="31.5">
      <c r="A921" s="44">
        <v>241200000000</v>
      </c>
      <c r="B921" s="48"/>
      <c r="C921" s="56" t="s">
        <v>3169</v>
      </c>
    </row>
    <row r="922" spans="1:3" ht="15.75">
      <c r="A922" s="44">
        <v>241250000000</v>
      </c>
      <c r="B922" s="48"/>
      <c r="C922" s="46" t="s">
        <v>3170</v>
      </c>
    </row>
    <row r="923" spans="1:3" ht="31.5">
      <c r="A923" s="44" t="s">
        <v>3171</v>
      </c>
      <c r="B923" s="48"/>
      <c r="C923" s="46" t="s">
        <v>3172</v>
      </c>
    </row>
    <row r="924" spans="1:3" ht="47.25">
      <c r="A924" s="44" t="s">
        <v>3173</v>
      </c>
      <c r="B924" s="48"/>
      <c r="C924" s="46" t="s">
        <v>3174</v>
      </c>
    </row>
    <row r="925" spans="1:3" ht="30">
      <c r="A925" s="52" t="s">
        <v>3175</v>
      </c>
      <c r="B925" s="48">
        <v>1569113</v>
      </c>
      <c r="C925" s="50" t="s">
        <v>3176</v>
      </c>
    </row>
    <row r="926" spans="1:3" ht="15.75">
      <c r="A926" s="44">
        <v>241300000000</v>
      </c>
      <c r="B926" s="48"/>
      <c r="C926" s="46" t="s">
        <v>2853</v>
      </c>
    </row>
    <row r="927" spans="1:3" ht="15.75">
      <c r="A927" s="44">
        <v>241350000000</v>
      </c>
      <c r="B927" s="48"/>
      <c r="C927" s="46" t="s">
        <v>3177</v>
      </c>
    </row>
    <row r="928" spans="1:3" ht="15.75">
      <c r="A928" s="44">
        <v>241400000000</v>
      </c>
      <c r="B928" s="48"/>
      <c r="C928" s="56" t="s">
        <v>3178</v>
      </c>
    </row>
    <row r="929" spans="1:3" ht="15.75">
      <c r="A929" s="44">
        <v>241450000000</v>
      </c>
      <c r="B929" s="48"/>
      <c r="C929" s="56" t="s">
        <v>2866</v>
      </c>
    </row>
    <row r="930" spans="1:3" ht="15.75">
      <c r="A930" s="44">
        <v>241451000000</v>
      </c>
      <c r="B930" s="48"/>
      <c r="C930" s="56" t="s">
        <v>2867</v>
      </c>
    </row>
    <row r="931" spans="1:3" ht="31.5">
      <c r="A931" s="44">
        <v>241452000000</v>
      </c>
      <c r="B931" s="48"/>
      <c r="C931" s="46" t="s">
        <v>3179</v>
      </c>
    </row>
    <row r="932" spans="1:3" ht="31.5">
      <c r="A932" s="44">
        <v>241452010000</v>
      </c>
      <c r="B932" s="48"/>
      <c r="C932" s="46" t="s">
        <v>3180</v>
      </c>
    </row>
    <row r="933" spans="1:3" ht="30">
      <c r="A933" s="52">
        <v>241452010001</v>
      </c>
      <c r="B933" s="48">
        <v>1700108</v>
      </c>
      <c r="C933" s="50" t="s">
        <v>3181</v>
      </c>
    </row>
    <row r="934" spans="1:3" ht="30">
      <c r="A934" s="52">
        <v>241452010002</v>
      </c>
      <c r="B934" s="48">
        <v>1759108</v>
      </c>
      <c r="C934" s="50" t="s">
        <v>3182</v>
      </c>
    </row>
    <row r="935" spans="1:3" ht="15.75">
      <c r="A935" s="44">
        <v>241453000000</v>
      </c>
      <c r="B935" s="48"/>
      <c r="C935" s="46" t="s">
        <v>3183</v>
      </c>
    </row>
    <row r="936" spans="1:3" ht="31.5">
      <c r="A936" s="44">
        <v>241454000000</v>
      </c>
      <c r="B936" s="48"/>
      <c r="C936" s="46" t="s">
        <v>3184</v>
      </c>
    </row>
    <row r="937" spans="1:3" ht="31.5">
      <c r="A937" s="44">
        <v>241454010000</v>
      </c>
      <c r="B937" s="48"/>
      <c r="C937" s="46" t="s">
        <v>3185</v>
      </c>
    </row>
    <row r="938" spans="1:3" ht="30">
      <c r="A938" s="52">
        <v>241454010001</v>
      </c>
      <c r="B938" s="48">
        <v>1700108</v>
      </c>
      <c r="C938" s="50" t="s">
        <v>3186</v>
      </c>
    </row>
    <row r="939" spans="1:3" ht="15.75">
      <c r="A939" s="44">
        <v>241499000000</v>
      </c>
      <c r="B939" s="48"/>
      <c r="C939" s="46" t="s">
        <v>2873</v>
      </c>
    </row>
    <row r="940" spans="1:3" ht="15.75">
      <c r="A940" s="44">
        <v>241499010000</v>
      </c>
      <c r="B940" s="48"/>
      <c r="C940" s="46" t="s">
        <v>2875</v>
      </c>
    </row>
    <row r="941" spans="1:3">
      <c r="A941" s="52" t="s">
        <v>3187</v>
      </c>
      <c r="B941" s="48"/>
      <c r="C941" s="50" t="s">
        <v>3188</v>
      </c>
    </row>
    <row r="942" spans="1:3">
      <c r="A942" s="52" t="s">
        <v>3189</v>
      </c>
      <c r="B942" s="48"/>
      <c r="C942" s="50" t="s">
        <v>3190</v>
      </c>
    </row>
    <row r="943" spans="1:3" ht="30">
      <c r="A943" s="52" t="s">
        <v>3191</v>
      </c>
      <c r="B943" s="48"/>
      <c r="C943" s="50" t="s">
        <v>3192</v>
      </c>
    </row>
    <row r="944" spans="1:3" ht="15.75">
      <c r="A944" s="44">
        <v>241900000000</v>
      </c>
      <c r="B944" s="48"/>
      <c r="C944" s="46" t="s">
        <v>2878</v>
      </c>
    </row>
    <row r="945" spans="1:3" ht="15.75">
      <c r="A945" s="44">
        <v>241951000000</v>
      </c>
      <c r="B945" s="48"/>
      <c r="C945" s="46" t="s">
        <v>3193</v>
      </c>
    </row>
    <row r="946" spans="1:3" ht="15.75">
      <c r="A946" s="44">
        <v>241951010000</v>
      </c>
      <c r="B946" s="48"/>
      <c r="C946" s="46" t="s">
        <v>3194</v>
      </c>
    </row>
    <row r="947" spans="1:3">
      <c r="A947" s="52" t="s">
        <v>3195</v>
      </c>
      <c r="B947" s="48">
        <v>1706124</v>
      </c>
      <c r="C947" s="50" t="s">
        <v>3196</v>
      </c>
    </row>
    <row r="948" spans="1:3" ht="15.75">
      <c r="A948" s="44">
        <v>241959000000</v>
      </c>
      <c r="B948" s="48"/>
      <c r="C948" s="46" t="s">
        <v>3197</v>
      </c>
    </row>
    <row r="949" spans="1:3" ht="15.75">
      <c r="A949" s="44">
        <v>241999000000</v>
      </c>
      <c r="B949" s="48"/>
      <c r="C949" s="46" t="s">
        <v>2878</v>
      </c>
    </row>
    <row r="950" spans="1:3" ht="15.75">
      <c r="A950" s="44">
        <v>242000000000</v>
      </c>
      <c r="B950" s="48"/>
      <c r="C950" s="56" t="s">
        <v>2885</v>
      </c>
    </row>
    <row r="951" spans="1:3" ht="15.75">
      <c r="A951" s="44">
        <v>242100000000</v>
      </c>
      <c r="B951" s="48"/>
      <c r="C951" s="56" t="s">
        <v>3198</v>
      </c>
    </row>
    <row r="952" spans="1:3" ht="15.75">
      <c r="A952" s="44">
        <v>242150000000</v>
      </c>
      <c r="B952" s="48"/>
      <c r="C952" s="56" t="s">
        <v>2909</v>
      </c>
    </row>
    <row r="953" spans="1:3" ht="15.75">
      <c r="A953" s="44">
        <v>242200000000</v>
      </c>
      <c r="B953" s="48"/>
      <c r="C953" s="56" t="s">
        <v>3199</v>
      </c>
    </row>
    <row r="954" spans="1:3" ht="31.5">
      <c r="A954" s="44">
        <v>242201000000</v>
      </c>
      <c r="B954" s="48"/>
      <c r="C954" s="56" t="s">
        <v>3200</v>
      </c>
    </row>
    <row r="955" spans="1:3" ht="15.75">
      <c r="A955" s="44">
        <v>242250000000</v>
      </c>
      <c r="B955" s="48"/>
      <c r="C955" s="56" t="s">
        <v>3201</v>
      </c>
    </row>
    <row r="956" spans="1:3" ht="15.75">
      <c r="A956" s="44">
        <v>242251000000</v>
      </c>
      <c r="B956" s="48"/>
      <c r="C956" s="56" t="s">
        <v>3202</v>
      </c>
    </row>
    <row r="957" spans="1:3" ht="31.5">
      <c r="A957" s="44">
        <v>242252000000</v>
      </c>
      <c r="B957" s="48"/>
      <c r="C957" s="56" t="s">
        <v>3203</v>
      </c>
    </row>
    <row r="958" spans="1:3" ht="31.5">
      <c r="A958" s="44">
        <v>242253000000</v>
      </c>
      <c r="B958" s="48"/>
      <c r="C958" s="56" t="s">
        <v>3204</v>
      </c>
    </row>
    <row r="959" spans="1:3" ht="31.5">
      <c r="A959" s="44">
        <v>242254000000</v>
      </c>
      <c r="B959" s="48"/>
      <c r="C959" s="56" t="s">
        <v>3205</v>
      </c>
    </row>
    <row r="960" spans="1:3" ht="15.75">
      <c r="A960" s="44">
        <v>242299000000</v>
      </c>
      <c r="B960" s="48"/>
      <c r="C960" s="56" t="s">
        <v>3206</v>
      </c>
    </row>
    <row r="961" spans="1:3" ht="15.75">
      <c r="A961" s="44">
        <v>244000000000</v>
      </c>
      <c r="B961" s="48"/>
      <c r="C961" s="56" t="s">
        <v>2920</v>
      </c>
    </row>
    <row r="962" spans="1:3" ht="15.75">
      <c r="A962" s="44">
        <v>244100000000</v>
      </c>
      <c r="B962" s="48"/>
      <c r="C962" s="56" t="s">
        <v>2920</v>
      </c>
    </row>
    <row r="963" spans="1:3" ht="31.5">
      <c r="A963" s="44">
        <v>244150000000</v>
      </c>
      <c r="B963" s="48"/>
      <c r="C963" s="56" t="s">
        <v>3207</v>
      </c>
    </row>
    <row r="964" spans="1:3" ht="31.5">
      <c r="A964" s="44">
        <v>244151000000</v>
      </c>
      <c r="B964" s="48"/>
      <c r="C964" s="56" t="s">
        <v>3208</v>
      </c>
    </row>
    <row r="965" spans="1:3" ht="31.5">
      <c r="A965" s="44">
        <v>244151010000</v>
      </c>
      <c r="B965" s="48"/>
      <c r="C965" s="56" t="s">
        <v>3209</v>
      </c>
    </row>
    <row r="966" spans="1:3">
      <c r="A966" s="52">
        <v>244151010002</v>
      </c>
      <c r="B966" s="48">
        <v>1899106</v>
      </c>
      <c r="C966" s="50" t="s">
        <v>3210</v>
      </c>
    </row>
    <row r="967" spans="1:3" ht="15.75">
      <c r="A967" s="44">
        <v>245000000000</v>
      </c>
      <c r="B967" s="48"/>
      <c r="C967" s="46" t="s">
        <v>2925</v>
      </c>
    </row>
    <row r="968" spans="1:3" ht="15.75">
      <c r="A968" s="44">
        <v>246000000000</v>
      </c>
      <c r="B968" s="48"/>
      <c r="C968" s="46" t="s">
        <v>3211</v>
      </c>
    </row>
    <row r="969" spans="1:3" ht="15.75">
      <c r="A969" s="44">
        <v>246100000000</v>
      </c>
      <c r="B969" s="48"/>
      <c r="C969" s="56" t="s">
        <v>2936</v>
      </c>
    </row>
    <row r="970" spans="1:3" ht="15.75">
      <c r="A970" s="44">
        <v>246101000000</v>
      </c>
      <c r="B970" s="48"/>
      <c r="C970" s="56" t="s">
        <v>2936</v>
      </c>
    </row>
    <row r="971" spans="1:3" ht="15.75">
      <c r="A971" s="44">
        <v>246150000000</v>
      </c>
      <c r="B971" s="48"/>
      <c r="C971" s="56" t="s">
        <v>3212</v>
      </c>
    </row>
    <row r="972" spans="1:3" ht="15.75">
      <c r="A972" s="44">
        <v>246151000000</v>
      </c>
      <c r="B972" s="48"/>
      <c r="C972" s="56" t="s">
        <v>3213</v>
      </c>
    </row>
    <row r="973" spans="1:3" ht="15.75">
      <c r="A973" s="44">
        <v>249000000000</v>
      </c>
      <c r="B973" s="48"/>
      <c r="C973" s="56" t="s">
        <v>3214</v>
      </c>
    </row>
    <row r="974" spans="1:3" ht="15.75">
      <c r="A974" s="44">
        <v>249100000000</v>
      </c>
      <c r="B974" s="48"/>
      <c r="C974" s="56" t="s">
        <v>2942</v>
      </c>
    </row>
    <row r="975" spans="1:3" ht="15.75">
      <c r="A975" s="44">
        <v>249150000000</v>
      </c>
      <c r="B975" s="48"/>
      <c r="C975" s="56" t="s">
        <v>3215</v>
      </c>
    </row>
    <row r="976" spans="1:3" ht="15.75">
      <c r="A976" s="44">
        <v>249151000000</v>
      </c>
      <c r="B976" s="48"/>
      <c r="C976" s="56" t="s">
        <v>3216</v>
      </c>
    </row>
    <row r="977" spans="1:3" ht="15.75">
      <c r="A977" s="44">
        <v>249199000000</v>
      </c>
      <c r="B977" s="48"/>
      <c r="C977" s="56" t="s">
        <v>3217</v>
      </c>
    </row>
    <row r="978" spans="1:3" ht="15.75">
      <c r="A978" s="44">
        <v>290000000000</v>
      </c>
      <c r="B978" s="48"/>
      <c r="C978" s="46" t="s">
        <v>3218</v>
      </c>
    </row>
    <row r="979" spans="1:3" ht="15.75">
      <c r="A979" s="44">
        <v>291000000000</v>
      </c>
      <c r="B979" s="48"/>
      <c r="C979" s="46" t="s">
        <v>3219</v>
      </c>
    </row>
    <row r="980" spans="1:3" ht="15.75">
      <c r="A980" s="44">
        <v>291100000000</v>
      </c>
      <c r="B980" s="48"/>
      <c r="C980" s="46" t="s">
        <v>3219</v>
      </c>
    </row>
    <row r="981" spans="1:3" ht="15.75">
      <c r="A981" s="44">
        <v>291101000000</v>
      </c>
      <c r="B981" s="48"/>
      <c r="C981" s="46" t="s">
        <v>3219</v>
      </c>
    </row>
    <row r="982" spans="1:3" ht="15.75">
      <c r="A982" s="44">
        <v>299000000000</v>
      </c>
      <c r="B982" s="48"/>
      <c r="C982" s="46" t="s">
        <v>3220</v>
      </c>
    </row>
    <row r="983" spans="1:3" ht="15.75">
      <c r="A983" s="44">
        <v>299900000000</v>
      </c>
      <c r="B983" s="48"/>
      <c r="C983" s="46" t="s">
        <v>3218</v>
      </c>
    </row>
    <row r="984" spans="1:3" ht="15.75">
      <c r="A984" s="44">
        <v>299950000000</v>
      </c>
      <c r="B984" s="48"/>
      <c r="C984" s="46" t="s">
        <v>3221</v>
      </c>
    </row>
    <row r="985" spans="1:3" ht="15.75">
      <c r="A985" s="44">
        <v>299999000000</v>
      </c>
      <c r="B985" s="48"/>
      <c r="C985" s="56" t="s">
        <v>3218</v>
      </c>
    </row>
    <row r="986" spans="1:3" ht="15.75">
      <c r="A986" s="44">
        <v>700000000000</v>
      </c>
      <c r="B986" s="48"/>
      <c r="C986" s="46" t="s">
        <v>3222</v>
      </c>
    </row>
    <row r="987" spans="1:3" ht="15.75">
      <c r="A987" s="44">
        <v>710000000000</v>
      </c>
      <c r="B987" s="48"/>
      <c r="C987" s="46" t="s">
        <v>3223</v>
      </c>
    </row>
    <row r="988" spans="1:3" ht="15.75">
      <c r="A988" s="44">
        <v>711000000000</v>
      </c>
      <c r="B988" s="48"/>
      <c r="C988" s="46" t="s">
        <v>3224</v>
      </c>
    </row>
    <row r="989" spans="1:3" ht="15.75">
      <c r="A989" s="44">
        <v>711250000000</v>
      </c>
      <c r="B989" s="48"/>
      <c r="C989" s="46" t="s">
        <v>3225</v>
      </c>
    </row>
    <row r="990" spans="1:3" ht="31.5">
      <c r="A990" s="44">
        <v>711250010000</v>
      </c>
      <c r="B990" s="48"/>
      <c r="C990" s="46" t="s">
        <v>3226</v>
      </c>
    </row>
    <row r="991" spans="1:3">
      <c r="A991" s="47">
        <v>711250010001</v>
      </c>
      <c r="B991" s="48">
        <v>1500100</v>
      </c>
      <c r="C991" s="49" t="s">
        <v>3227</v>
      </c>
    </row>
    <row r="992" spans="1:3" ht="31.5">
      <c r="A992" s="60">
        <v>711250020000</v>
      </c>
      <c r="B992" s="48"/>
      <c r="C992" s="46" t="s">
        <v>3228</v>
      </c>
    </row>
    <row r="993" spans="1:3" ht="31.5">
      <c r="A993" s="60">
        <v>711250030000</v>
      </c>
      <c r="B993" s="48"/>
      <c r="C993" s="46" t="s">
        <v>3229</v>
      </c>
    </row>
    <row r="994" spans="1:3" ht="31.5">
      <c r="A994" s="60">
        <v>711250040000</v>
      </c>
      <c r="B994" s="48"/>
      <c r="C994" s="46" t="s">
        <v>3230</v>
      </c>
    </row>
    <row r="995" spans="1:3" ht="15.75">
      <c r="A995" s="44">
        <v>711451000000</v>
      </c>
      <c r="B995" s="48"/>
      <c r="C995" s="46" t="s">
        <v>3231</v>
      </c>
    </row>
    <row r="996" spans="1:3" ht="15.75">
      <c r="A996" s="44">
        <v>711451100000</v>
      </c>
      <c r="B996" s="48"/>
      <c r="C996" s="46" t="s">
        <v>3232</v>
      </c>
    </row>
    <row r="997" spans="1:3" ht="15.75">
      <c r="A997" s="44">
        <v>711451110000</v>
      </c>
      <c r="B997" s="48"/>
      <c r="C997" s="46" t="s">
        <v>3233</v>
      </c>
    </row>
    <row r="998" spans="1:3">
      <c r="A998" s="52">
        <v>711451110001</v>
      </c>
      <c r="B998" s="48">
        <v>1500100</v>
      </c>
      <c r="C998" s="50" t="s">
        <v>3234</v>
      </c>
    </row>
    <row r="999" spans="1:3" ht="15.75">
      <c r="A999" s="44">
        <v>720000000000</v>
      </c>
      <c r="B999" s="48"/>
      <c r="C999" s="46" t="s">
        <v>3235</v>
      </c>
    </row>
    <row r="1000" spans="1:3" ht="15.75">
      <c r="A1000" s="44">
        <v>721000000000</v>
      </c>
      <c r="B1000" s="48"/>
      <c r="C1000" s="46" t="s">
        <v>3236</v>
      </c>
    </row>
    <row r="1001" spans="1:3" ht="31.5">
      <c r="A1001" s="44">
        <v>721500000000</v>
      </c>
      <c r="B1001" s="48"/>
      <c r="C1001" s="46" t="s">
        <v>3237</v>
      </c>
    </row>
    <row r="1002" spans="1:3" ht="15.75">
      <c r="A1002" s="44">
        <v>721502000000</v>
      </c>
      <c r="B1002" s="48"/>
      <c r="C1002" s="46" t="s">
        <v>3238</v>
      </c>
    </row>
    <row r="1003" spans="1:3" ht="15.75">
      <c r="A1003" s="44">
        <v>721502100000</v>
      </c>
      <c r="B1003" s="48"/>
      <c r="C1003" s="46" t="s">
        <v>3239</v>
      </c>
    </row>
    <row r="1004" spans="1:3" ht="15.75">
      <c r="A1004" s="44">
        <v>721502110000</v>
      </c>
      <c r="B1004" s="48"/>
      <c r="C1004" s="46" t="s">
        <v>3240</v>
      </c>
    </row>
    <row r="1005" spans="1:3">
      <c r="A1005" s="52">
        <v>721502110004</v>
      </c>
      <c r="B1005" s="48">
        <v>1800214</v>
      </c>
      <c r="C1005" s="50" t="s">
        <v>3241</v>
      </c>
    </row>
    <row r="1006" spans="1:3" ht="30">
      <c r="A1006" s="52">
        <v>721502110005</v>
      </c>
      <c r="B1006" s="48">
        <v>1800214</v>
      </c>
      <c r="C1006" s="50" t="s">
        <v>3242</v>
      </c>
    </row>
    <row r="1007" spans="1:3" ht="30">
      <c r="A1007" s="52">
        <v>721502110006</v>
      </c>
      <c r="B1007" s="48">
        <v>1800214</v>
      </c>
      <c r="C1007" s="50" t="s">
        <v>3243</v>
      </c>
    </row>
    <row r="1008" spans="1:3" ht="15.75">
      <c r="A1008" s="44">
        <v>721600000000</v>
      </c>
      <c r="B1008" s="48"/>
      <c r="C1008" s="46" t="s">
        <v>3244</v>
      </c>
    </row>
    <row r="1009" spans="1:3" ht="31.5">
      <c r="A1009" s="44">
        <v>721603000000</v>
      </c>
      <c r="B1009" s="48"/>
      <c r="C1009" s="46" t="s">
        <v>3245</v>
      </c>
    </row>
    <row r="1010" spans="1:3" ht="31.5">
      <c r="A1010" s="44">
        <v>721603100000</v>
      </c>
      <c r="B1010" s="48"/>
      <c r="C1010" s="46" t="s">
        <v>3245</v>
      </c>
    </row>
    <row r="1011" spans="1:3" ht="31.5">
      <c r="A1011" s="44">
        <v>721603110000</v>
      </c>
      <c r="B1011" s="48"/>
      <c r="C1011" s="46" t="s">
        <v>3246</v>
      </c>
    </row>
    <row r="1012" spans="1:3">
      <c r="A1012" s="52">
        <v>721603110002</v>
      </c>
      <c r="B1012" s="48">
        <v>1759268</v>
      </c>
      <c r="C1012" s="50" t="s">
        <v>3247</v>
      </c>
    </row>
    <row r="1013" spans="1:3" ht="15.75">
      <c r="A1013" s="44">
        <v>721900000000</v>
      </c>
      <c r="B1013" s="48"/>
      <c r="C1013" s="46" t="s">
        <v>3248</v>
      </c>
    </row>
    <row r="1014" spans="1:3" ht="15.75">
      <c r="A1014" s="44">
        <v>721999000000</v>
      </c>
      <c r="B1014" s="48"/>
      <c r="C1014" s="46" t="s">
        <v>3249</v>
      </c>
    </row>
    <row r="1015" spans="1:3" ht="31.5">
      <c r="A1015" s="44">
        <v>721999100000</v>
      </c>
      <c r="B1015" s="48"/>
      <c r="C1015" s="46" t="s">
        <v>3250</v>
      </c>
    </row>
    <row r="1016" spans="1:3" ht="31.5">
      <c r="A1016" s="44">
        <v>721999110000</v>
      </c>
      <c r="B1016" s="48"/>
      <c r="C1016" s="46" t="s">
        <v>3251</v>
      </c>
    </row>
    <row r="1017" spans="1:3">
      <c r="A1017" s="52">
        <v>721999110002</v>
      </c>
      <c r="B1017" s="48">
        <v>1800214</v>
      </c>
      <c r="C1017" s="50" t="s">
        <v>3252</v>
      </c>
    </row>
    <row r="1018" spans="1:3" ht="15.75">
      <c r="A1018" s="44">
        <v>730000000000</v>
      </c>
      <c r="B1018" s="48"/>
      <c r="C1018" s="46" t="s">
        <v>3253</v>
      </c>
    </row>
    <row r="1019" spans="1:3" ht="15.75">
      <c r="A1019" s="44">
        <v>731000000000</v>
      </c>
      <c r="B1019" s="48"/>
      <c r="C1019" s="46" t="s">
        <v>3254</v>
      </c>
    </row>
    <row r="1020" spans="1:3" ht="15.75">
      <c r="A1020" s="44">
        <v>731100000000</v>
      </c>
      <c r="B1020" s="48"/>
      <c r="C1020" s="46" t="s">
        <v>3254</v>
      </c>
    </row>
    <row r="1021" spans="1:3" ht="31.5">
      <c r="A1021" s="44">
        <v>731101000000</v>
      </c>
      <c r="B1021" s="48"/>
      <c r="C1021" s="46" t="s">
        <v>3255</v>
      </c>
    </row>
    <row r="1022" spans="1:3" ht="15.75">
      <c r="A1022" s="44">
        <v>731101100000</v>
      </c>
      <c r="B1022" s="48"/>
      <c r="C1022" s="46" t="s">
        <v>3256</v>
      </c>
    </row>
    <row r="1023" spans="1:3" ht="15.75">
      <c r="A1023" s="44">
        <v>731101110000</v>
      </c>
      <c r="B1023" s="48"/>
      <c r="C1023" s="46" t="s">
        <v>3257</v>
      </c>
    </row>
    <row r="1024" spans="1:3">
      <c r="A1024" s="52">
        <v>731101110004</v>
      </c>
      <c r="B1024" s="48">
        <v>1501200</v>
      </c>
      <c r="C1024" s="50" t="s">
        <v>3258</v>
      </c>
    </row>
    <row r="1025" spans="1:3">
      <c r="A1025" s="52">
        <v>731101110005</v>
      </c>
      <c r="B1025" s="48">
        <v>1501200</v>
      </c>
      <c r="C1025" s="50" t="s">
        <v>3259</v>
      </c>
    </row>
    <row r="1026" spans="1:3">
      <c r="A1026" s="52">
        <v>731101110006</v>
      </c>
      <c r="B1026" s="48">
        <v>1800214</v>
      </c>
      <c r="C1026" s="50" t="s">
        <v>2525</v>
      </c>
    </row>
    <row r="1027" spans="1:3" ht="15.75">
      <c r="A1027" s="44">
        <v>750000000000</v>
      </c>
      <c r="B1027" s="48"/>
      <c r="C1027" s="46" t="s">
        <v>3260</v>
      </c>
    </row>
    <row r="1028" spans="1:3" ht="15.75">
      <c r="A1028" s="44">
        <v>751000000000</v>
      </c>
      <c r="B1028" s="48"/>
      <c r="C1028" s="46" t="s">
        <v>3260</v>
      </c>
    </row>
    <row r="1029" spans="1:3" ht="15.75">
      <c r="A1029" s="44">
        <v>751100000000</v>
      </c>
      <c r="B1029" s="48"/>
      <c r="C1029" s="46" t="s">
        <v>3260</v>
      </c>
    </row>
    <row r="1030" spans="1:3" ht="15.75">
      <c r="A1030" s="44">
        <v>751101000000</v>
      </c>
      <c r="B1030" s="48"/>
      <c r="C1030" s="46" t="s">
        <v>3260</v>
      </c>
    </row>
    <row r="1031" spans="1:3" ht="15.75">
      <c r="A1031" s="44">
        <v>751101010000</v>
      </c>
      <c r="B1031" s="48"/>
      <c r="C1031" s="46" t="s">
        <v>3261</v>
      </c>
    </row>
    <row r="1032" spans="1:3">
      <c r="A1032" s="52">
        <v>751101010001</v>
      </c>
      <c r="B1032" s="48">
        <v>1501200</v>
      </c>
      <c r="C1032" s="50" t="s">
        <v>3262</v>
      </c>
    </row>
    <row r="1033" spans="1:3">
      <c r="A1033" s="52">
        <v>751101010002</v>
      </c>
      <c r="B1033" s="48">
        <v>1501200</v>
      </c>
      <c r="C1033" s="50" t="s">
        <v>3263</v>
      </c>
    </row>
    <row r="1034" spans="1:3">
      <c r="A1034" s="52">
        <v>751101010003</v>
      </c>
      <c r="B1034" s="48">
        <v>1501200</v>
      </c>
      <c r="C1034" s="50" t="s">
        <v>3264</v>
      </c>
    </row>
    <row r="1035" spans="1:3">
      <c r="A1035" s="52">
        <v>751101010004</v>
      </c>
      <c r="B1035" s="48">
        <v>1501200</v>
      </c>
      <c r="C1035" s="50" t="s">
        <v>3265</v>
      </c>
    </row>
    <row r="1036" spans="1:3" ht="15.75">
      <c r="A1036" s="44">
        <v>760000000000</v>
      </c>
      <c r="B1036" s="48"/>
      <c r="C1036" s="46" t="s">
        <v>3266</v>
      </c>
    </row>
    <row r="1037" spans="1:3" ht="15.75">
      <c r="A1037" s="44">
        <v>761000000000</v>
      </c>
      <c r="B1037" s="48"/>
      <c r="C1037" s="46" t="s">
        <v>3267</v>
      </c>
    </row>
    <row r="1038" spans="1:3" ht="15.75">
      <c r="A1038" s="44">
        <v>761100000000</v>
      </c>
      <c r="B1038" s="48"/>
      <c r="C1038" s="46" t="s">
        <v>3268</v>
      </c>
    </row>
    <row r="1039" spans="1:3" ht="31.5">
      <c r="A1039" s="44">
        <v>761101000000</v>
      </c>
      <c r="B1039" s="48"/>
      <c r="C1039" s="46" t="s">
        <v>3269</v>
      </c>
    </row>
    <row r="1040" spans="1:3" ht="31.5">
      <c r="A1040" s="44">
        <v>761101010000</v>
      </c>
      <c r="B1040" s="48"/>
      <c r="C1040" s="46" t="s">
        <v>3270</v>
      </c>
    </row>
    <row r="1041" spans="1:3">
      <c r="A1041" s="52">
        <v>761101010001</v>
      </c>
      <c r="B1041" s="48">
        <v>1802200</v>
      </c>
      <c r="C1041" s="50" t="s">
        <v>3271</v>
      </c>
    </row>
    <row r="1042" spans="1:3">
      <c r="A1042" s="52">
        <v>761101010003</v>
      </c>
      <c r="B1042" s="48">
        <v>1501200</v>
      </c>
      <c r="C1042" s="50" t="s">
        <v>3272</v>
      </c>
    </row>
    <row r="1043" spans="1:3">
      <c r="A1043" s="52">
        <v>761101010005</v>
      </c>
      <c r="B1043" s="48">
        <v>1501200</v>
      </c>
      <c r="C1043" s="50" t="s">
        <v>3273</v>
      </c>
    </row>
    <row r="1044" spans="1:3">
      <c r="A1044" s="52">
        <v>761101010007</v>
      </c>
      <c r="B1044" s="48">
        <v>1501200</v>
      </c>
      <c r="C1044" s="50" t="s">
        <v>3274</v>
      </c>
    </row>
    <row r="1045" spans="1:3">
      <c r="A1045" s="52">
        <v>761101010009</v>
      </c>
      <c r="B1045" s="48">
        <v>1501200</v>
      </c>
      <c r="C1045" s="50" t="s">
        <v>3275</v>
      </c>
    </row>
    <row r="1046" spans="1:3">
      <c r="A1046" s="52">
        <v>761101010010</v>
      </c>
      <c r="B1046" s="48">
        <v>1501200</v>
      </c>
      <c r="C1046" s="50" t="s">
        <v>3276</v>
      </c>
    </row>
    <row r="1047" spans="1:3">
      <c r="A1047" s="52">
        <v>761101010011</v>
      </c>
      <c r="B1047" s="48">
        <v>1501200</v>
      </c>
      <c r="C1047" s="50" t="s">
        <v>3277</v>
      </c>
    </row>
    <row r="1048" spans="1:3">
      <c r="A1048" s="52">
        <v>761101010012</v>
      </c>
      <c r="B1048" s="48">
        <v>1501200</v>
      </c>
      <c r="C1048" s="50" t="s">
        <v>3278</v>
      </c>
    </row>
    <row r="1049" spans="1:3">
      <c r="A1049" s="52">
        <v>761101010014</v>
      </c>
      <c r="B1049" s="48">
        <v>1501200</v>
      </c>
      <c r="C1049" s="50" t="s">
        <v>3279</v>
      </c>
    </row>
    <row r="1050" spans="1:3" ht="15.75">
      <c r="A1050" s="44">
        <v>761104010000</v>
      </c>
      <c r="B1050" s="48"/>
      <c r="C1050" s="46" t="s">
        <v>3280</v>
      </c>
    </row>
    <row r="1051" spans="1:3">
      <c r="A1051" s="52">
        <v>761104010001</v>
      </c>
      <c r="B1051" s="48">
        <v>1501200</v>
      </c>
      <c r="C1051" s="50" t="s">
        <v>3281</v>
      </c>
    </row>
    <row r="1052" spans="1:3" ht="15.75">
      <c r="A1052" s="44">
        <v>763100000000</v>
      </c>
      <c r="B1052" s="48"/>
      <c r="C1052" s="46" t="s">
        <v>3282</v>
      </c>
    </row>
    <row r="1053" spans="1:3" ht="15.75">
      <c r="A1053" s="44">
        <v>763150000000</v>
      </c>
      <c r="B1053" s="48"/>
      <c r="C1053" s="46" t="s">
        <v>3283</v>
      </c>
    </row>
    <row r="1054" spans="1:3" ht="15.75">
      <c r="A1054" s="44">
        <v>763150010000</v>
      </c>
      <c r="B1054" s="48"/>
      <c r="C1054" s="46" t="s">
        <v>3284</v>
      </c>
    </row>
    <row r="1055" spans="1:3" ht="15.75">
      <c r="A1055" s="44">
        <v>769000000000</v>
      </c>
      <c r="B1055" s="48"/>
      <c r="C1055" s="46" t="s">
        <v>3285</v>
      </c>
    </row>
    <row r="1056" spans="1:3" ht="15.75">
      <c r="A1056" s="44">
        <v>769900000000</v>
      </c>
      <c r="B1056" s="48"/>
      <c r="C1056" s="46" t="s">
        <v>3285</v>
      </c>
    </row>
    <row r="1057" spans="1:3" ht="15.75">
      <c r="A1057" s="44">
        <v>769999000000</v>
      </c>
      <c r="B1057" s="48"/>
      <c r="C1057" s="46" t="s">
        <v>3285</v>
      </c>
    </row>
    <row r="1058" spans="1:3" ht="15.75">
      <c r="A1058" s="44">
        <v>769999010000</v>
      </c>
      <c r="B1058" s="48"/>
      <c r="C1058" s="46" t="s">
        <v>3286</v>
      </c>
    </row>
    <row r="1059" spans="1:3">
      <c r="A1059" s="52">
        <v>769999010003</v>
      </c>
      <c r="B1059" s="48">
        <v>1501200</v>
      </c>
      <c r="C1059" s="50" t="s">
        <v>3287</v>
      </c>
    </row>
    <row r="1060" spans="1:3">
      <c r="A1060" s="52">
        <v>769999010005</v>
      </c>
      <c r="B1060" s="48">
        <v>1501200</v>
      </c>
      <c r="C1060" s="50" t="s">
        <v>3288</v>
      </c>
    </row>
    <row r="1061" spans="1:3">
      <c r="A1061" s="52">
        <v>769999010006</v>
      </c>
      <c r="B1061" s="48">
        <v>1501200</v>
      </c>
      <c r="C1061" s="50" t="s">
        <v>3289</v>
      </c>
    </row>
    <row r="1062" spans="1:3">
      <c r="A1062" s="52">
        <v>769999010007</v>
      </c>
      <c r="B1062" s="48">
        <v>1501200</v>
      </c>
      <c r="C1062" s="50" t="s">
        <v>3290</v>
      </c>
    </row>
    <row r="1063" spans="1:3" ht="15.75">
      <c r="A1063" s="44">
        <v>770000000000</v>
      </c>
      <c r="B1063" s="48"/>
      <c r="C1063" s="46" t="s">
        <v>3291</v>
      </c>
    </row>
    <row r="1064" spans="1:3" ht="15.75">
      <c r="A1064" s="44">
        <v>773000000000</v>
      </c>
      <c r="B1064" s="48"/>
      <c r="C1064" s="46" t="s">
        <v>3292</v>
      </c>
    </row>
    <row r="1065" spans="1:3" ht="31.5">
      <c r="A1065" s="44">
        <v>773200000000</v>
      </c>
      <c r="B1065" s="48"/>
      <c r="C1065" s="56" t="s">
        <v>3293</v>
      </c>
    </row>
    <row r="1066" spans="1:3" ht="31.5">
      <c r="A1066" s="44">
        <v>773201000000</v>
      </c>
      <c r="B1066" s="48"/>
      <c r="C1066" s="56" t="s">
        <v>3293</v>
      </c>
    </row>
    <row r="1067" spans="1:3" ht="31.5">
      <c r="A1067" s="44">
        <v>773201010000</v>
      </c>
      <c r="B1067" s="48"/>
      <c r="C1067" s="46" t="s">
        <v>3294</v>
      </c>
    </row>
    <row r="1068" spans="1:3" ht="30">
      <c r="A1068" s="52">
        <v>773201010008</v>
      </c>
      <c r="B1068" s="48">
        <v>1749108</v>
      </c>
      <c r="C1068" s="50" t="s">
        <v>3295</v>
      </c>
    </row>
    <row r="1069" spans="1:3" ht="30">
      <c r="A1069" s="52">
        <v>773201010012</v>
      </c>
      <c r="B1069" s="48">
        <v>1749208</v>
      </c>
      <c r="C1069" s="50" t="s">
        <v>3296</v>
      </c>
    </row>
    <row r="1070" spans="1:3" ht="30">
      <c r="A1070" s="52">
        <v>773201010017</v>
      </c>
      <c r="B1070" s="48">
        <v>1749108</v>
      </c>
      <c r="C1070" s="50" t="s">
        <v>3297</v>
      </c>
    </row>
    <row r="1071" spans="1:3" ht="15.75">
      <c r="A1071" s="44">
        <v>773250000000</v>
      </c>
      <c r="B1071" s="48"/>
      <c r="C1071" s="46" t="s">
        <v>3298</v>
      </c>
    </row>
    <row r="1072" spans="1:3" ht="31.5">
      <c r="A1072" s="44">
        <v>773250010000</v>
      </c>
      <c r="B1072" s="48"/>
      <c r="C1072" s="46" t="s">
        <v>3299</v>
      </c>
    </row>
    <row r="1073" spans="1:3">
      <c r="A1073" s="52">
        <v>773250010004</v>
      </c>
      <c r="B1073" s="48">
        <v>1749208</v>
      </c>
      <c r="C1073" s="50" t="s">
        <v>3300</v>
      </c>
    </row>
    <row r="1074" spans="1:3">
      <c r="A1074" s="52">
        <v>773250010005</v>
      </c>
      <c r="B1074" s="48">
        <v>1749208</v>
      </c>
      <c r="C1074" s="50" t="s">
        <v>3301</v>
      </c>
    </row>
    <row r="1075" spans="1:3">
      <c r="A1075" s="52">
        <v>773250010006</v>
      </c>
      <c r="B1075" s="48">
        <v>9749218</v>
      </c>
      <c r="C1075" s="50" t="s">
        <v>3302</v>
      </c>
    </row>
    <row r="1076" spans="1:3">
      <c r="A1076" s="52">
        <v>773250010017</v>
      </c>
      <c r="B1076" s="48">
        <v>1749208</v>
      </c>
      <c r="C1076" s="50" t="s">
        <v>3303</v>
      </c>
    </row>
    <row r="1077" spans="1:3">
      <c r="A1077" s="52">
        <v>773250010022</v>
      </c>
      <c r="B1077" s="48">
        <v>1749208</v>
      </c>
      <c r="C1077" s="50" t="s">
        <v>3304</v>
      </c>
    </row>
    <row r="1078" spans="1:3" ht="30">
      <c r="A1078" s="52">
        <v>773250010023</v>
      </c>
      <c r="B1078" s="48">
        <v>1749208</v>
      </c>
      <c r="C1078" s="50" t="s">
        <v>3305</v>
      </c>
    </row>
    <row r="1079" spans="1:3" ht="30">
      <c r="A1079" s="52">
        <v>773250010025</v>
      </c>
      <c r="B1079" s="48">
        <v>1749208</v>
      </c>
      <c r="C1079" s="50" t="s">
        <v>3306</v>
      </c>
    </row>
    <row r="1080" spans="1:3" ht="30">
      <c r="A1080" s="52">
        <v>773250010026</v>
      </c>
      <c r="B1080" s="48">
        <v>1749208</v>
      </c>
      <c r="C1080" s="50" t="s">
        <v>3307</v>
      </c>
    </row>
    <row r="1081" spans="1:3" ht="30">
      <c r="A1081" s="52">
        <v>773250010027</v>
      </c>
      <c r="B1081" s="48">
        <v>1749208</v>
      </c>
      <c r="C1081" s="50" t="s">
        <v>3308</v>
      </c>
    </row>
    <row r="1082" spans="1:3" ht="30">
      <c r="A1082" s="52">
        <v>773250010028</v>
      </c>
      <c r="B1082" s="48">
        <v>1749208</v>
      </c>
      <c r="C1082" s="50" t="s">
        <v>3309</v>
      </c>
    </row>
    <row r="1083" spans="1:3" ht="30">
      <c r="A1083" s="52">
        <v>773250010031</v>
      </c>
      <c r="B1083" s="48">
        <v>1749208</v>
      </c>
      <c r="C1083" s="50" t="s">
        <v>3310</v>
      </c>
    </row>
    <row r="1084" spans="1:3" ht="30">
      <c r="A1084" s="52">
        <v>773250010032</v>
      </c>
      <c r="B1084" s="48">
        <v>1749208</v>
      </c>
      <c r="C1084" s="50" t="s">
        <v>3311</v>
      </c>
    </row>
    <row r="1085" spans="1:3" ht="30">
      <c r="A1085" s="52">
        <v>773250010033</v>
      </c>
      <c r="B1085" s="48">
        <v>1749208</v>
      </c>
      <c r="C1085" s="50" t="s">
        <v>3312</v>
      </c>
    </row>
    <row r="1086" spans="1:3" ht="30">
      <c r="A1086" s="52">
        <v>773250010034</v>
      </c>
      <c r="B1086" s="48">
        <v>1749208</v>
      </c>
      <c r="C1086" s="50" t="s">
        <v>3313</v>
      </c>
    </row>
    <row r="1087" spans="1:3" ht="45">
      <c r="A1087" s="52">
        <v>773250010035</v>
      </c>
      <c r="B1087" s="48">
        <v>1749208</v>
      </c>
      <c r="C1087" s="50" t="s">
        <v>3314</v>
      </c>
    </row>
    <row r="1088" spans="1:3" ht="45">
      <c r="A1088" s="52">
        <v>773250010036</v>
      </c>
      <c r="B1088" s="48">
        <v>1749208</v>
      </c>
      <c r="C1088" s="50" t="s">
        <v>3315</v>
      </c>
    </row>
    <row r="1089" spans="1:3" ht="45">
      <c r="A1089" s="52">
        <v>773250010037</v>
      </c>
      <c r="B1089" s="48">
        <v>1749208</v>
      </c>
      <c r="C1089" s="50" t="s">
        <v>3316</v>
      </c>
    </row>
    <row r="1090" spans="1:3" ht="30">
      <c r="A1090" s="52">
        <v>773250010038</v>
      </c>
      <c r="B1090" s="48">
        <v>1749208</v>
      </c>
      <c r="C1090" s="50" t="s">
        <v>3317</v>
      </c>
    </row>
    <row r="1091" spans="1:3" ht="15.75">
      <c r="A1091" s="44">
        <v>790000000000</v>
      </c>
      <c r="B1091" s="48"/>
      <c r="C1091" s="46" t="s">
        <v>3318</v>
      </c>
    </row>
    <row r="1092" spans="1:3" ht="15.75">
      <c r="A1092" s="44">
        <v>792000000000</v>
      </c>
      <c r="B1092" s="48"/>
      <c r="C1092" s="46" t="s">
        <v>3319</v>
      </c>
    </row>
    <row r="1093" spans="1:3" ht="15.75">
      <c r="A1093" s="44">
        <v>792200000000</v>
      </c>
      <c r="B1093" s="48"/>
      <c r="C1093" s="46" t="s">
        <v>3320</v>
      </c>
    </row>
    <row r="1094" spans="1:3" ht="15.75">
      <c r="A1094" s="44">
        <v>792299000000</v>
      </c>
      <c r="B1094" s="48"/>
      <c r="C1094" s="46" t="s">
        <v>3321</v>
      </c>
    </row>
    <row r="1095" spans="1:3" ht="15.75">
      <c r="A1095" s="44">
        <v>792299010000</v>
      </c>
      <c r="B1095" s="48"/>
      <c r="C1095" s="46" t="s">
        <v>3006</v>
      </c>
    </row>
    <row r="1096" spans="1:3" ht="30">
      <c r="A1096" s="52">
        <v>792299010004</v>
      </c>
      <c r="B1096" s="48">
        <v>1501200</v>
      </c>
      <c r="C1096" s="50" t="s">
        <v>3322</v>
      </c>
    </row>
    <row r="1097" spans="1:3" ht="30">
      <c r="A1097" s="52">
        <v>792299010005</v>
      </c>
      <c r="B1097" s="48">
        <v>1501200</v>
      </c>
      <c r="C1097" s="50" t="s">
        <v>3323</v>
      </c>
    </row>
    <row r="1098" spans="1:3" ht="30">
      <c r="A1098" s="52">
        <v>792299010008</v>
      </c>
      <c r="B1098" s="48">
        <v>1501200</v>
      </c>
      <c r="C1098" s="50" t="s">
        <v>3324</v>
      </c>
    </row>
    <row r="1099" spans="1:3">
      <c r="A1099" s="52">
        <v>792299010009</v>
      </c>
      <c r="B1099" s="48">
        <v>1501100</v>
      </c>
      <c r="C1099" s="50" t="s">
        <v>3325</v>
      </c>
    </row>
    <row r="1100" spans="1:3">
      <c r="A1100" s="52">
        <v>792299010012</v>
      </c>
      <c r="B1100" s="48">
        <v>1800214</v>
      </c>
      <c r="C1100" s="50" t="s">
        <v>3326</v>
      </c>
    </row>
    <row r="1101" spans="1:3" ht="15.75">
      <c r="A1101" s="44">
        <v>799000000000</v>
      </c>
      <c r="B1101" s="48"/>
      <c r="C1101" s="46" t="s">
        <v>3327</v>
      </c>
    </row>
    <row r="1102" spans="1:3" ht="15.75">
      <c r="A1102" s="44">
        <v>799900000000</v>
      </c>
      <c r="B1102" s="48"/>
      <c r="C1102" s="46" t="s">
        <v>3318</v>
      </c>
    </row>
    <row r="1103" spans="1:3" ht="15.75">
      <c r="A1103" s="44">
        <v>799999000000</v>
      </c>
      <c r="B1103" s="48"/>
      <c r="C1103" s="46" t="s">
        <v>3328</v>
      </c>
    </row>
    <row r="1104" spans="1:3" ht="31.5">
      <c r="A1104" s="44">
        <v>799999200000</v>
      </c>
      <c r="B1104" s="48"/>
      <c r="C1104" s="46" t="s">
        <v>3329</v>
      </c>
    </row>
    <row r="1105" spans="1:3" ht="31.5">
      <c r="A1105" s="44">
        <v>799999210000</v>
      </c>
      <c r="B1105" s="48"/>
      <c r="C1105" s="46" t="s">
        <v>3330</v>
      </c>
    </row>
    <row r="1106" spans="1:3">
      <c r="A1106" s="52">
        <v>799999210003</v>
      </c>
      <c r="B1106" s="48">
        <v>1800214</v>
      </c>
      <c r="C1106" s="50" t="s">
        <v>3331</v>
      </c>
    </row>
    <row r="1107" spans="1:3" ht="15.75">
      <c r="A1107" s="44">
        <v>800000000000</v>
      </c>
      <c r="B1107" s="48"/>
      <c r="C1107" s="46" t="s">
        <v>3332</v>
      </c>
    </row>
    <row r="1108" spans="1:3" ht="15.75">
      <c r="A1108" s="44">
        <v>820000000000</v>
      </c>
      <c r="B1108" s="48"/>
      <c r="C1108" s="46" t="s">
        <v>3333</v>
      </c>
    </row>
    <row r="1109" spans="1:3" ht="15.75">
      <c r="A1109" s="44">
        <v>822000000000</v>
      </c>
      <c r="B1109" s="48"/>
      <c r="C1109" s="46" t="s">
        <v>3334</v>
      </c>
    </row>
    <row r="1110" spans="1:3" ht="15.75">
      <c r="A1110" s="44">
        <v>822100000000</v>
      </c>
      <c r="B1110" s="48"/>
      <c r="C1110" s="46" t="s">
        <v>3334</v>
      </c>
    </row>
    <row r="1111" spans="1:3" ht="15.75">
      <c r="A1111" s="44">
        <v>822101000000</v>
      </c>
      <c r="B1111" s="48"/>
      <c r="C1111" s="46" t="s">
        <v>3334</v>
      </c>
    </row>
    <row r="1112" spans="1:3" ht="15.75">
      <c r="A1112" s="44">
        <v>830000000000</v>
      </c>
      <c r="B1112" s="48"/>
      <c r="C1112" s="46" t="s">
        <v>3335</v>
      </c>
    </row>
    <row r="1113" spans="1:3" ht="15.75">
      <c r="A1113" s="44">
        <v>831000000000</v>
      </c>
      <c r="B1113" s="48"/>
      <c r="C1113" s="46" t="s">
        <v>3335</v>
      </c>
    </row>
    <row r="1114" spans="1:3" ht="15.75">
      <c r="A1114" s="44">
        <v>831100000000</v>
      </c>
      <c r="B1114" s="48"/>
      <c r="C1114" s="46" t="s">
        <v>3335</v>
      </c>
    </row>
    <row r="1115" spans="1:3" ht="15.75">
      <c r="A1115" s="44">
        <v>831107000000</v>
      </c>
      <c r="B1115" s="48"/>
      <c r="C1115" s="46" t="s">
        <v>3336</v>
      </c>
    </row>
    <row r="1116" spans="1:3" ht="15.75">
      <c r="A1116" s="44">
        <v>840000000000</v>
      </c>
      <c r="B1116" s="48"/>
      <c r="C1116" s="46" t="s">
        <v>3337</v>
      </c>
    </row>
    <row r="1117" spans="1:3" ht="15.75">
      <c r="A1117" s="44">
        <v>843000000000</v>
      </c>
      <c r="B1117" s="48"/>
      <c r="C1117" s="46" t="s">
        <v>3292</v>
      </c>
    </row>
    <row r="1118" spans="1:3" ht="31.5">
      <c r="A1118" s="44">
        <v>843200000000</v>
      </c>
      <c r="B1118" s="48"/>
      <c r="C1118" s="56" t="s">
        <v>3338</v>
      </c>
    </row>
    <row r="1119" spans="1:3" ht="31.5">
      <c r="A1119" s="44">
        <v>843201000000</v>
      </c>
      <c r="B1119" s="48"/>
      <c r="C1119" s="56" t="s">
        <v>3338</v>
      </c>
    </row>
    <row r="1120" spans="1:3" ht="15.75">
      <c r="A1120" s="44">
        <v>900000000000</v>
      </c>
      <c r="B1120" s="48"/>
      <c r="C1120" s="46" t="s">
        <v>3339</v>
      </c>
    </row>
    <row r="1121" spans="1:3" ht="15.75">
      <c r="A1121" s="44">
        <v>990000000000</v>
      </c>
      <c r="B1121" s="48"/>
      <c r="C1121" s="46" t="s">
        <v>3339</v>
      </c>
    </row>
    <row r="1122" spans="1:3" ht="15.75">
      <c r="A1122" s="44">
        <v>999000000000</v>
      </c>
      <c r="B1122" s="48"/>
      <c r="C1122" s="46" t="s">
        <v>3339</v>
      </c>
    </row>
  </sheetData>
  <autoFilter ref="A8:C1122"/>
  <mergeCells count="1">
    <mergeCell ref="A6:C6"/>
  </mergeCells>
  <conditionalFormatting sqref="C561:C563">
    <cfRule type="expression" dxfId="179" priority="33">
      <formula>MID(#REF!,2,7)="0000000"</formula>
    </cfRule>
    <cfRule type="expression" dxfId="178" priority="34">
      <formula>MID(#REF!,3,6)="000000"</formula>
    </cfRule>
    <cfRule type="expression" dxfId="177" priority="35">
      <formula>MID(#REF!,4,5)="00000"</formula>
    </cfRule>
    <cfRule type="expression" dxfId="176" priority="36">
      <formula>MID(#REF!,5,4)="0000"</formula>
    </cfRule>
    <cfRule type="expression" dxfId="175" priority="37">
      <formula>MID(#REF!,7,2)="00"</formula>
    </cfRule>
    <cfRule type="expression" dxfId="174" priority="38">
      <formula>MID(#REF!,8,1)="0"</formula>
    </cfRule>
    <cfRule type="expression" dxfId="173" priority="39">
      <formula>#REF!="Excluído"</formula>
    </cfRule>
    <cfRule type="expression" dxfId="172" priority="40">
      <formula>#REF!="Alterar"</formula>
    </cfRule>
    <cfRule type="expression" dxfId="171" priority="41">
      <formula>#REF!="Excluir"</formula>
    </cfRule>
    <cfRule type="expression" dxfId="170" priority="42">
      <formula>#REF!="Incluir"</formula>
    </cfRule>
  </conditionalFormatting>
  <conditionalFormatting sqref="C682 C650 C961:C968">
    <cfRule type="expression" dxfId="169" priority="43">
      <formula>MID(#REF!,2,7)="0000000"</formula>
    </cfRule>
    <cfRule type="expression" dxfId="168" priority="44">
      <formula>MID(#REF!,3,6)="000000"</formula>
    </cfRule>
    <cfRule type="expression" dxfId="167" priority="45">
      <formula>MID(#REF!,4,5)="00000"</formula>
    </cfRule>
    <cfRule type="expression" dxfId="166" priority="46">
      <formula>MID(#REF!,5,4)="0000"</formula>
    </cfRule>
    <cfRule type="expression" dxfId="165" priority="47">
      <formula>MID(#REF!,7,2)="00"</formula>
    </cfRule>
    <cfRule type="expression" dxfId="164" priority="48">
      <formula>MID(#REF!,8,1)="0"</formula>
    </cfRule>
    <cfRule type="expression" dxfId="163" priority="49">
      <formula>#REF!="Excluído"</formula>
    </cfRule>
    <cfRule type="expression" dxfId="162" priority="50">
      <formula>#REF!="Alterar"</formula>
    </cfRule>
    <cfRule type="expression" dxfId="161" priority="51">
      <formula>#REF!="Excluir"</formula>
    </cfRule>
    <cfRule type="expression" dxfId="160" priority="52">
      <formula>#REF!="Incluir"</formula>
    </cfRule>
  </conditionalFormatting>
  <conditionalFormatting sqref="C988:C989">
    <cfRule type="expression" dxfId="159" priority="53">
      <formula>MID(#REF!,2,7)="0000000"</formula>
    </cfRule>
    <cfRule type="expression" dxfId="158" priority="54">
      <formula>MID(#REF!,3,6)="000000"</formula>
    </cfRule>
    <cfRule type="expression" dxfId="157" priority="55">
      <formula>MID(#REF!,4,5)="00000"</formula>
    </cfRule>
    <cfRule type="expression" dxfId="156" priority="56">
      <formula>MID(#REF!,5,4)="0000"</formula>
    </cfRule>
    <cfRule type="expression" dxfId="155" priority="57">
      <formula>MID(#REF!,7,2)="00"</formula>
    </cfRule>
    <cfRule type="expression" dxfId="154" priority="58">
      <formula>MID(#REF!,8,1)="0"</formula>
    </cfRule>
    <cfRule type="expression" dxfId="153" priority="59">
      <formula>#REF!="Excluído"</formula>
    </cfRule>
    <cfRule type="expression" dxfId="152" priority="60">
      <formula>#REF!="Alterar"</formula>
    </cfRule>
    <cfRule type="expression" dxfId="151" priority="61">
      <formula>#REF!="Excluir"</formula>
    </cfRule>
    <cfRule type="expression" dxfId="150" priority="62">
      <formula>#REF!="Incluir"</formula>
    </cfRule>
  </conditionalFormatting>
  <conditionalFormatting sqref="C688:C689">
    <cfRule type="expression" dxfId="149" priority="63">
      <formula>MID(#REF!,2,7)="0000000"</formula>
    </cfRule>
    <cfRule type="expression" dxfId="148" priority="64">
      <formula>MID(#REF!,3,6)="000000"</formula>
    </cfRule>
    <cfRule type="expression" dxfId="147" priority="65">
      <formula>MID(#REF!,4,5)="00000"</formula>
    </cfRule>
    <cfRule type="expression" dxfId="146" priority="66">
      <formula>MID(#REF!,5,4)="0000"</formula>
    </cfRule>
    <cfRule type="expression" dxfId="145" priority="67">
      <formula>MID(#REF!,7,2)="00"</formula>
    </cfRule>
    <cfRule type="expression" dxfId="144" priority="68">
      <formula>MID(#REF!,8,1)="0"</formula>
    </cfRule>
    <cfRule type="expression" dxfId="143" priority="69">
      <formula>#REF!="Excluído"</formula>
    </cfRule>
    <cfRule type="expression" dxfId="142" priority="70">
      <formula>#REF!="Alterar"</formula>
    </cfRule>
    <cfRule type="expression" dxfId="141" priority="71">
      <formula>#REF!="Excluir"</formula>
    </cfRule>
    <cfRule type="expression" dxfId="140" priority="72">
      <formula>#REF!="Incluir"</formula>
    </cfRule>
  </conditionalFormatting>
  <conditionalFormatting sqref="C695:C696">
    <cfRule type="expression" dxfId="139" priority="73">
      <formula>MID(#REF!,2,7)="0000000"</formula>
    </cfRule>
    <cfRule type="expression" dxfId="138" priority="74">
      <formula>MID(#REF!,3,6)="000000"</formula>
    </cfRule>
    <cfRule type="expression" dxfId="137" priority="75">
      <formula>MID(#REF!,4,5)="00000"</formula>
    </cfRule>
    <cfRule type="expression" dxfId="136" priority="76">
      <formula>MID(#REF!,5,4)="0000"</formula>
    </cfRule>
    <cfRule type="expression" dxfId="135" priority="77">
      <formula>MID(#REF!,7,2)="00"</formula>
    </cfRule>
    <cfRule type="expression" dxfId="134" priority="78">
      <formula>MID(#REF!,8,1)="0"</formula>
    </cfRule>
    <cfRule type="expression" dxfId="133" priority="79">
      <formula>#REF!="Excluído"</formula>
    </cfRule>
    <cfRule type="expression" dxfId="132" priority="80">
      <formula>#REF!="Alterar"</formula>
    </cfRule>
    <cfRule type="expression" dxfId="131" priority="81">
      <formula>#REF!="Excluir"</formula>
    </cfRule>
    <cfRule type="expression" dxfId="130" priority="82">
      <formula>#REF!="Incluir"</formula>
    </cfRule>
  </conditionalFormatting>
  <conditionalFormatting sqref="C1032:C1035">
    <cfRule type="expression" dxfId="129" priority="83">
      <formula>MID(#REF!,2,7)="0000000"</formula>
    </cfRule>
    <cfRule type="expression" dxfId="128" priority="84">
      <formula>MID(#REF!,3,6)="000000"</formula>
    </cfRule>
    <cfRule type="expression" dxfId="127" priority="85">
      <formula>MID(#REF!,4,5)="00000"</formula>
    </cfRule>
    <cfRule type="expression" dxfId="126" priority="86">
      <formula>MID(#REF!,5,4)="0000"</formula>
    </cfRule>
    <cfRule type="expression" dxfId="125" priority="87">
      <formula>MID(#REF!,7,2)="00"</formula>
    </cfRule>
    <cfRule type="expression" dxfId="124" priority="88">
      <formula>MID(#REF!,8,1)="0"</formula>
    </cfRule>
    <cfRule type="expression" dxfId="123" priority="89">
      <formula>#REF!="Excluído"</formula>
    </cfRule>
    <cfRule type="expression" dxfId="122" priority="90">
      <formula>#REF!="Alterar"</formula>
    </cfRule>
    <cfRule type="expression" dxfId="121" priority="91">
      <formula>#REF!="Excluir"</formula>
    </cfRule>
    <cfRule type="expression" dxfId="120" priority="92">
      <formula>#REF!="Incluir"</formula>
    </cfRule>
  </conditionalFormatting>
  <conditionalFormatting sqref="C1022:C1023">
    <cfRule type="expression" dxfId="119" priority="93">
      <formula>MID(#REF!,2,7)="0000000"</formula>
    </cfRule>
    <cfRule type="expression" dxfId="118" priority="94">
      <formula>MID(#REF!,3,6)="000000"</formula>
    </cfRule>
    <cfRule type="expression" dxfId="117" priority="95">
      <formula>MID(#REF!,4,5)="00000"</formula>
    </cfRule>
    <cfRule type="expression" dxfId="116" priority="96">
      <formula>MID(#REF!,5,4)="0000"</formula>
    </cfRule>
    <cfRule type="expression" dxfId="115" priority="97">
      <formula>MID(#REF!,7,2)="00"</formula>
    </cfRule>
    <cfRule type="expression" dxfId="114" priority="98">
      <formula>MID(#REF!,8,1)="0"</formula>
    </cfRule>
    <cfRule type="expression" dxfId="113" priority="99">
      <formula>#REF!="Excluído"</formula>
    </cfRule>
    <cfRule type="expression" dxfId="112" priority="100">
      <formula>#REF!="Alterar"</formula>
    </cfRule>
    <cfRule type="expression" dxfId="111" priority="101">
      <formula>#REF!="Excluir"</formula>
    </cfRule>
    <cfRule type="expression" dxfId="110" priority="102">
      <formula>#REF!="Incluir"</formula>
    </cfRule>
  </conditionalFormatting>
  <conditionalFormatting sqref="C1040:C1041">
    <cfRule type="expression" dxfId="109" priority="103">
      <formula>MID(#REF!,2,7)="0000000"</formula>
    </cfRule>
    <cfRule type="expression" dxfId="108" priority="104">
      <formula>MID(#REF!,3,6)="000000"</formula>
    </cfRule>
    <cfRule type="expression" dxfId="107" priority="105">
      <formula>MID(#REF!,4,5)="00000"</formula>
    </cfRule>
    <cfRule type="expression" dxfId="106" priority="106">
      <formula>MID(#REF!,5,4)="0000"</formula>
    </cfRule>
    <cfRule type="expression" dxfId="105" priority="107">
      <formula>MID(#REF!,7,2)="00"</formula>
    </cfRule>
    <cfRule type="expression" dxfId="104" priority="108">
      <formula>MID(#REF!,8,1)="0"</formula>
    </cfRule>
    <cfRule type="expression" dxfId="103" priority="109">
      <formula>#REF!="Excluído"</formula>
    </cfRule>
    <cfRule type="expression" dxfId="102" priority="110">
      <formula>#REF!="Alterar"</formula>
    </cfRule>
    <cfRule type="expression" dxfId="101" priority="111">
      <formula>#REF!="Excluir"</formula>
    </cfRule>
    <cfRule type="expression" dxfId="100" priority="112">
      <formula>#REF!="Incluir"</formula>
    </cfRule>
  </conditionalFormatting>
  <conditionalFormatting sqref="C1113:C1114">
    <cfRule type="expression" dxfId="99" priority="113">
      <formula>MID(#REF!,2,7)="0000000"</formula>
    </cfRule>
    <cfRule type="expression" dxfId="98" priority="114">
      <formula>MID(#REF!,3,6)="000000"</formula>
    </cfRule>
    <cfRule type="expression" dxfId="97" priority="115">
      <formula>MID(#REF!,4,5)="00000"</formula>
    </cfRule>
    <cfRule type="expression" dxfId="96" priority="116">
      <formula>MID(#REF!,5,4)="0000"</formula>
    </cfRule>
    <cfRule type="expression" dxfId="95" priority="117">
      <formula>MID(#REF!,7,2)="00"</formula>
    </cfRule>
    <cfRule type="expression" dxfId="94" priority="118">
      <formula>MID(#REF!,8,1)="0"</formula>
    </cfRule>
    <cfRule type="expression" dxfId="93" priority="119">
      <formula>#REF!="Excluído"</formula>
    </cfRule>
    <cfRule type="expression" dxfId="92" priority="120">
      <formula>#REF!="Alterar"</formula>
    </cfRule>
    <cfRule type="expression" dxfId="91" priority="121">
      <formula>#REF!="Excluir"</formula>
    </cfRule>
    <cfRule type="expression" dxfId="90" priority="122">
      <formula>#REF!="Incluir"</formula>
    </cfRule>
  </conditionalFormatting>
  <conditionalFormatting sqref="C971">
    <cfRule type="expression" dxfId="89" priority="123">
      <formula>MID(#REF!,2,7)="0000000"</formula>
    </cfRule>
    <cfRule type="expression" dxfId="88" priority="124">
      <formula>MID(#REF!,3,6)="000000"</formula>
    </cfRule>
    <cfRule type="expression" dxfId="87" priority="125">
      <formula>MID(#REF!,4,5)="00000"</formula>
    </cfRule>
    <cfRule type="expression" dxfId="86" priority="126">
      <formula>MID(#REF!,5,4)="0000"</formula>
    </cfRule>
    <cfRule type="expression" dxfId="85" priority="127">
      <formula>MID(#REF!,7,2)="00"</formula>
    </cfRule>
    <cfRule type="expression" dxfId="84" priority="128">
      <formula>MID(#REF!,8,1)="0"</formula>
    </cfRule>
    <cfRule type="expression" dxfId="83" priority="129">
      <formula>#REF!="Excluído"</formula>
    </cfRule>
    <cfRule type="expression" dxfId="82" priority="130">
      <formula>#REF!="Alterar"</formula>
    </cfRule>
    <cfRule type="expression" dxfId="81" priority="131">
      <formula>#REF!="Excluir"</formula>
    </cfRule>
    <cfRule type="expression" dxfId="80" priority="132">
      <formula>#REF!="Incluir"</formula>
    </cfRule>
  </conditionalFormatting>
  <conditionalFormatting sqref="C972">
    <cfRule type="expression" dxfId="79" priority="133">
      <formula>MID(#REF!,2,7)="0000000"</formula>
    </cfRule>
    <cfRule type="expression" dxfId="78" priority="134">
      <formula>MID(#REF!,3,6)="000000"</formula>
    </cfRule>
    <cfRule type="expression" dxfId="77" priority="135">
      <formula>MID(#REF!,4,5)="00000"</formula>
    </cfRule>
    <cfRule type="expression" dxfId="76" priority="136">
      <formula>MID(#REF!,5,4)="0000"</formula>
    </cfRule>
    <cfRule type="expression" dxfId="75" priority="137">
      <formula>MID(#REF!,7,2)="00"</formula>
    </cfRule>
    <cfRule type="expression" dxfId="74" priority="138">
      <formula>MID(#REF!,8,1)="0"</formula>
    </cfRule>
    <cfRule type="expression" dxfId="73" priority="139">
      <formula>#REF!="Excluído"</formula>
    </cfRule>
    <cfRule type="expression" dxfId="72" priority="140">
      <formula>#REF!="Alterar"</formula>
    </cfRule>
    <cfRule type="expression" dxfId="71" priority="141">
      <formula>#REF!="Excluir"</formula>
    </cfRule>
    <cfRule type="expression" dxfId="70" priority="142">
      <formula>#REF!="Incluir"</formula>
    </cfRule>
  </conditionalFormatting>
  <conditionalFormatting sqref="C1007">
    <cfRule type="expression" dxfId="69" priority="143">
      <formula>MID($B1007,2,7)="0000000"</formula>
    </cfRule>
    <cfRule type="expression" dxfId="68" priority="144">
      <formula>MID($B1007,3,6)="000000"</formula>
    </cfRule>
    <cfRule type="expression" dxfId="67" priority="145">
      <formula>MID($B1007,4,5)="00000"</formula>
    </cfRule>
    <cfRule type="expression" dxfId="66" priority="146">
      <formula>MID($B1007,5,4)="0000"</formula>
    </cfRule>
    <cfRule type="expression" dxfId="65" priority="147">
      <formula>MID($B1007,7,2)="00"</formula>
    </cfRule>
    <cfRule type="expression" dxfId="64" priority="148">
      <formula>MID($B1007,8,1)="0"</formula>
    </cfRule>
    <cfRule type="expression" dxfId="63" priority="149">
      <formula>#REF!="Excluído"</formula>
    </cfRule>
    <cfRule type="expression" dxfId="62" priority="150">
      <formula>#REF!="Alterar"</formula>
    </cfRule>
    <cfRule type="expression" dxfId="61" priority="151">
      <formula>#REF!="Excluir"</formula>
    </cfRule>
    <cfRule type="expression" dxfId="60" priority="152">
      <formula>#REF!="Incluir"</formula>
    </cfRule>
  </conditionalFormatting>
  <conditionalFormatting sqref="C969:C970">
    <cfRule type="expression" dxfId="59" priority="153">
      <formula>MID($B969,2,7)="0000000"</formula>
    </cfRule>
    <cfRule type="expression" dxfId="58" priority="154">
      <formula>MID($B969,3,6)="000000"</formula>
    </cfRule>
    <cfRule type="expression" dxfId="57" priority="155">
      <formula>MID($B969,4,5)="00000"</formula>
    </cfRule>
    <cfRule type="expression" dxfId="56" priority="156">
      <formula>MID($B969,5,4)="0000"</formula>
    </cfRule>
    <cfRule type="expression" dxfId="55" priority="157">
      <formula>MID($B969,7,2)="00"</formula>
    </cfRule>
    <cfRule type="expression" dxfId="54" priority="158">
      <formula>MID($B969,8,1)="0"</formula>
    </cfRule>
    <cfRule type="expression" dxfId="53" priority="159">
      <formula>#REF!="Excluído"</formula>
    </cfRule>
    <cfRule type="expression" dxfId="52" priority="160">
      <formula>#REF!="Alterar"</formula>
    </cfRule>
    <cfRule type="expression" dxfId="51" priority="161">
      <formula>#REF!="Excluir"</formula>
    </cfRule>
    <cfRule type="expression" dxfId="50" priority="162">
      <formula>#REF!="Incluir"</formula>
    </cfRule>
  </conditionalFormatting>
  <conditionalFormatting sqref="C1045:C1046">
    <cfRule type="expression" dxfId="49" priority="163">
      <formula>MID(#REF!,2,7)="0000000"</formula>
    </cfRule>
    <cfRule type="expression" dxfId="48" priority="164">
      <formula>MID(#REF!,3,6)="000000"</formula>
    </cfRule>
    <cfRule type="expression" dxfId="47" priority="165">
      <formula>MID(#REF!,4,5)="00000"</formula>
    </cfRule>
    <cfRule type="expression" dxfId="46" priority="166">
      <formula>MID(#REF!,5,4)="0000"</formula>
    </cfRule>
    <cfRule type="expression" dxfId="45" priority="167">
      <formula>MID(#REF!,7,2)="00"</formula>
    </cfRule>
    <cfRule type="expression" dxfId="44" priority="168">
      <formula>MID(#REF!,8,1)="0"</formula>
    </cfRule>
    <cfRule type="expression" dxfId="43" priority="169">
      <formula>#REF!="Excluído"</formula>
    </cfRule>
    <cfRule type="expression" dxfId="42" priority="170">
      <formula>#REF!="Alterar"</formula>
    </cfRule>
    <cfRule type="expression" dxfId="41" priority="171">
      <formula>#REF!="Excluir"</formula>
    </cfRule>
    <cfRule type="expression" dxfId="40" priority="172">
      <formula>#REF!="Incluir"</formula>
    </cfRule>
  </conditionalFormatting>
  <conditionalFormatting sqref="C1047:C1048">
    <cfRule type="expression" dxfId="39" priority="173">
      <formula>MID(#REF!,2,7)="0000000"</formula>
    </cfRule>
    <cfRule type="expression" dxfId="38" priority="174">
      <formula>MID(#REF!,3,6)="000000"</formula>
    </cfRule>
    <cfRule type="expression" dxfId="37" priority="175">
      <formula>MID(#REF!,4,5)="00000"</formula>
    </cfRule>
    <cfRule type="expression" dxfId="36" priority="176">
      <formula>MID(#REF!,5,4)="0000"</formula>
    </cfRule>
    <cfRule type="expression" dxfId="35" priority="177">
      <formula>MID(#REF!,7,2)="00"</formula>
    </cfRule>
    <cfRule type="expression" dxfId="34" priority="178">
      <formula>MID(#REF!,8,1)="0"</formula>
    </cfRule>
    <cfRule type="expression" dxfId="33" priority="179">
      <formula>#REF!="Excluído"</formula>
    </cfRule>
    <cfRule type="expression" dxfId="32" priority="180">
      <formula>#REF!="Alterar"</formula>
    </cfRule>
    <cfRule type="expression" dxfId="31" priority="181">
      <formula>#REF!="Excluir"</formula>
    </cfRule>
    <cfRule type="expression" dxfId="30" priority="182">
      <formula>#REF!="Incluir"</formula>
    </cfRule>
  </conditionalFormatting>
  <conditionalFormatting sqref="C1051">
    <cfRule type="expression" dxfId="29" priority="183">
      <formula>MID(#REF!,2,7)="0000000"</formula>
    </cfRule>
    <cfRule type="expression" dxfId="28" priority="184">
      <formula>MID(#REF!,3,6)="000000"</formula>
    </cfRule>
    <cfRule type="expression" dxfId="27" priority="185">
      <formula>MID(#REF!,4,5)="00000"</formula>
    </cfRule>
    <cfRule type="expression" dxfId="26" priority="186">
      <formula>MID(#REF!,5,4)="0000"</formula>
    </cfRule>
    <cfRule type="expression" dxfId="25" priority="187">
      <formula>MID(#REF!,7,2)="00"</formula>
    </cfRule>
    <cfRule type="expression" dxfId="24" priority="188">
      <formula>MID(#REF!,8,1)="0"</formula>
    </cfRule>
    <cfRule type="expression" dxfId="23" priority="189">
      <formula>#REF!="Excluído"</formula>
    </cfRule>
    <cfRule type="expression" dxfId="22" priority="190">
      <formula>#REF!="Alterar"</formula>
    </cfRule>
    <cfRule type="expression" dxfId="21" priority="191">
      <formula>#REF!="Excluir"</formula>
    </cfRule>
    <cfRule type="expression" dxfId="20" priority="192">
      <formula>#REF!="Incluir"</formula>
    </cfRule>
  </conditionalFormatting>
  <conditionalFormatting sqref="C1052">
    <cfRule type="expression" dxfId="19" priority="193">
      <formula>MID(#REF!,2,7)="0000000"</formula>
    </cfRule>
    <cfRule type="expression" dxfId="18" priority="194">
      <formula>MID(#REF!,3,6)="000000"</formula>
    </cfRule>
    <cfRule type="expression" dxfId="17" priority="195">
      <formula>MID(#REF!,4,5)="00000"</formula>
    </cfRule>
    <cfRule type="expression" dxfId="16" priority="196">
      <formula>MID(#REF!,5,4)="0000"</formula>
    </cfRule>
    <cfRule type="expression" dxfId="15" priority="197">
      <formula>MID(#REF!,7,2)="00"</formula>
    </cfRule>
    <cfRule type="expression" dxfId="14" priority="198">
      <formula>MID(#REF!,8,1)="0"</formula>
    </cfRule>
    <cfRule type="expression" dxfId="13" priority="199">
      <formula>#REF!="Excluído"</formula>
    </cfRule>
    <cfRule type="expression" dxfId="12" priority="200">
      <formula>#REF!="Alterar"</formula>
    </cfRule>
    <cfRule type="expression" dxfId="11" priority="201">
      <formula>#REF!="Excluir"</formula>
    </cfRule>
    <cfRule type="expression" dxfId="10" priority="202">
      <formula>#REF!="Incluir"</formula>
    </cfRule>
  </conditionalFormatting>
  <conditionalFormatting sqref="C1049:C1050">
    <cfRule type="expression" dxfId="9" priority="203">
      <formula>MID(#REF!,2,7)="0000000"</formula>
    </cfRule>
    <cfRule type="expression" dxfId="8" priority="204">
      <formula>MID(#REF!,3,6)="000000"</formula>
    </cfRule>
    <cfRule type="expression" dxfId="7" priority="205">
      <formula>MID(#REF!,4,5)="00000"</formula>
    </cfRule>
    <cfRule type="expression" dxfId="6" priority="206">
      <formula>MID(#REF!,5,4)="0000"</formula>
    </cfRule>
    <cfRule type="expression" dxfId="5" priority="207">
      <formula>MID(#REF!,7,2)="00"</formula>
    </cfRule>
    <cfRule type="expression" dxfId="4" priority="208">
      <formula>MID(#REF!,8,1)="0"</formula>
    </cfRule>
    <cfRule type="expression" dxfId="3" priority="209">
      <formula>#REF!="Excluído"</formula>
    </cfRule>
    <cfRule type="expression" dxfId="2" priority="210">
      <formula>#REF!="Alterar"</formula>
    </cfRule>
    <cfRule type="expression" dxfId="1" priority="211">
      <formula>#REF!="Excluir"</formula>
    </cfRule>
    <cfRule type="expression" dxfId="0" priority="212">
      <formula>#REF!="Incluir"</formula>
    </cfRule>
  </conditionalFormatting>
  <printOptions horizontalCentered="1"/>
  <pageMargins left="0.78740157480314965" right="0.78740157480314965" top="0.39370078740157483" bottom="0.39370078740157483" header="0" footer="0"/>
  <pageSetup paperSize="9" scale="63" fitToHeight="0" orientation="portrait" r:id="rId1"/>
  <headerFooter>
    <oddFooter>&amp;LAnexo III&amp;C&amp;A&amp;RPágina &amp;P</oddFooter>
  </headerFooter>
  <drawing r:id="rId2"/>
</worksheet>
</file>

<file path=xl/worksheets/sheet3.xml><?xml version="1.0" encoding="utf-8"?>
<worksheet xmlns="http://schemas.openxmlformats.org/spreadsheetml/2006/main" xmlns:r="http://schemas.openxmlformats.org/officeDocument/2006/relationships">
  <sheetPr>
    <tabColor theme="7" tint="0.39997558519241921"/>
  </sheetPr>
  <dimension ref="A1:C1103"/>
  <sheetViews>
    <sheetView tabSelected="1" topLeftCell="A2" zoomScaleSheetLayoutView="120" workbookViewId="0">
      <selection activeCell="B1024" sqref="B1024"/>
    </sheetView>
  </sheetViews>
  <sheetFormatPr defaultRowHeight="15"/>
  <cols>
    <col min="1" max="1" width="15.7109375" style="1" customWidth="1"/>
    <col min="2" max="2" width="67.28515625" style="2" customWidth="1"/>
    <col min="3" max="3" width="52" style="2" customWidth="1"/>
    <col min="4" max="16384" width="9.140625" style="2"/>
  </cols>
  <sheetData>
    <row r="1" spans="1:3" ht="10.5" customHeight="1">
      <c r="A1" s="73"/>
      <c r="B1" s="74"/>
      <c r="C1" s="74"/>
    </row>
    <row r="2" spans="1:3" ht="21.75" customHeight="1">
      <c r="A2" s="73"/>
      <c r="B2" s="75" t="s">
        <v>965</v>
      </c>
      <c r="C2" s="74"/>
    </row>
    <row r="3" spans="1:3" ht="21.75" customHeight="1">
      <c r="A3" s="73"/>
      <c r="B3" s="75" t="s">
        <v>966</v>
      </c>
      <c r="C3" s="74"/>
    </row>
    <row r="4" spans="1:3" ht="21.75" customHeight="1">
      <c r="A4" s="73"/>
      <c r="B4" s="75" t="s">
        <v>1131</v>
      </c>
      <c r="C4" s="74"/>
    </row>
    <row r="5" spans="1:3" ht="24" customHeight="1">
      <c r="A5" s="73"/>
      <c r="B5" s="62"/>
      <c r="C5" s="74"/>
    </row>
    <row r="6" spans="1:3" ht="23.25" customHeight="1">
      <c r="A6" s="77" t="s">
        <v>2363</v>
      </c>
      <c r="B6" s="77"/>
      <c r="C6" s="77"/>
    </row>
    <row r="7" spans="1:3" ht="24" customHeight="1">
      <c r="A7" s="73"/>
      <c r="B7" s="74"/>
      <c r="C7" s="74"/>
    </row>
    <row r="8" spans="1:3" ht="30" customHeight="1">
      <c r="A8" s="3" t="s">
        <v>0</v>
      </c>
      <c r="B8" s="4" t="s">
        <v>1</v>
      </c>
      <c r="C8" s="4" t="s">
        <v>2</v>
      </c>
    </row>
    <row r="9" spans="1:3" ht="15.75">
      <c r="A9" s="5" t="s">
        <v>1234</v>
      </c>
      <c r="B9" s="6" t="s">
        <v>3</v>
      </c>
      <c r="C9" s="7"/>
    </row>
    <row r="10" spans="1:3" ht="15.75">
      <c r="A10" s="5" t="s">
        <v>1235</v>
      </c>
      <c r="B10" s="6" t="s">
        <v>4</v>
      </c>
      <c r="C10" s="7"/>
    </row>
    <row r="11" spans="1:3" ht="15.75">
      <c r="A11" s="5" t="s">
        <v>1236</v>
      </c>
      <c r="B11" s="6" t="s">
        <v>5</v>
      </c>
      <c r="C11" s="7"/>
    </row>
    <row r="12" spans="1:3" ht="15.75">
      <c r="A12" s="5" t="s">
        <v>1237</v>
      </c>
      <c r="B12" s="8" t="s">
        <v>1172</v>
      </c>
      <c r="C12" s="7"/>
    </row>
    <row r="13" spans="1:3">
      <c r="A13" s="9" t="s">
        <v>1238</v>
      </c>
      <c r="B13" s="10" t="s">
        <v>6</v>
      </c>
      <c r="C13" s="10" t="s">
        <v>7</v>
      </c>
    </row>
    <row r="14" spans="1:3">
      <c r="A14" s="9" t="s">
        <v>1239</v>
      </c>
      <c r="B14" s="10" t="s">
        <v>8</v>
      </c>
      <c r="C14" s="10" t="s">
        <v>7</v>
      </c>
    </row>
    <row r="15" spans="1:3">
      <c r="A15" s="9" t="s">
        <v>1240</v>
      </c>
      <c r="B15" s="10" t="s">
        <v>9</v>
      </c>
      <c r="C15" s="10" t="s">
        <v>10</v>
      </c>
    </row>
    <row r="16" spans="1:3" ht="37.5" customHeight="1">
      <c r="A16" s="9" t="s">
        <v>1241</v>
      </c>
      <c r="B16" s="10" t="s">
        <v>1143</v>
      </c>
      <c r="C16" s="10" t="s">
        <v>1144</v>
      </c>
    </row>
    <row r="17" spans="1:3" ht="37.5" customHeight="1">
      <c r="A17" s="9" t="s">
        <v>1242</v>
      </c>
      <c r="B17" s="10" t="s">
        <v>1145</v>
      </c>
      <c r="C17" s="10" t="s">
        <v>1146</v>
      </c>
    </row>
    <row r="18" spans="1:3">
      <c r="A18" s="9" t="s">
        <v>1243</v>
      </c>
      <c r="B18" s="10" t="s">
        <v>1161</v>
      </c>
      <c r="C18" s="10" t="s">
        <v>10</v>
      </c>
    </row>
    <row r="19" spans="1:3">
      <c r="A19" s="9" t="s">
        <v>1244</v>
      </c>
      <c r="B19" s="10" t="s">
        <v>1159</v>
      </c>
      <c r="C19" s="10" t="s">
        <v>10</v>
      </c>
    </row>
    <row r="20" spans="1:3">
      <c r="A20" s="9" t="s">
        <v>1245</v>
      </c>
      <c r="B20" s="10" t="s">
        <v>1177</v>
      </c>
      <c r="C20" s="10" t="s">
        <v>10</v>
      </c>
    </row>
    <row r="21" spans="1:3" ht="15.75">
      <c r="A21" s="5" t="s">
        <v>1246</v>
      </c>
      <c r="B21" s="11" t="s">
        <v>1133</v>
      </c>
      <c r="C21" s="10"/>
    </row>
    <row r="22" spans="1:3" ht="30">
      <c r="A22" s="9" t="s">
        <v>1247</v>
      </c>
      <c r="B22" s="10" t="s">
        <v>11</v>
      </c>
      <c r="C22" s="10" t="s">
        <v>12</v>
      </c>
    </row>
    <row r="23" spans="1:3">
      <c r="A23" s="9" t="s">
        <v>1248</v>
      </c>
      <c r="B23" s="10" t="s">
        <v>13</v>
      </c>
      <c r="C23" s="10" t="s">
        <v>10</v>
      </c>
    </row>
    <row r="24" spans="1:3" ht="30">
      <c r="A24" s="9" t="s">
        <v>1249</v>
      </c>
      <c r="B24" s="10" t="s">
        <v>1147</v>
      </c>
      <c r="C24" s="10" t="s">
        <v>1149</v>
      </c>
    </row>
    <row r="25" spans="1:3" ht="30">
      <c r="A25" s="9" t="s">
        <v>1250</v>
      </c>
      <c r="B25" s="10" t="s">
        <v>1148</v>
      </c>
      <c r="C25" s="10" t="s">
        <v>1149</v>
      </c>
    </row>
    <row r="26" spans="1:3">
      <c r="A26" s="9" t="s">
        <v>1251</v>
      </c>
      <c r="B26" s="10" t="s">
        <v>1160</v>
      </c>
      <c r="C26" s="10" t="s">
        <v>1174</v>
      </c>
    </row>
    <row r="27" spans="1:3">
      <c r="A27" s="9" t="s">
        <v>1252</v>
      </c>
      <c r="B27" s="10" t="s">
        <v>1162</v>
      </c>
      <c r="C27" s="10" t="s">
        <v>1174</v>
      </c>
    </row>
    <row r="28" spans="1:3">
      <c r="A28" s="9" t="s">
        <v>1253</v>
      </c>
      <c r="B28" s="10" t="s">
        <v>1178</v>
      </c>
      <c r="C28" s="10" t="s">
        <v>10</v>
      </c>
    </row>
    <row r="29" spans="1:3" s="14" customFormat="1">
      <c r="A29" s="12" t="s">
        <v>2306</v>
      </c>
      <c r="B29" s="13" t="s">
        <v>772</v>
      </c>
      <c r="C29" s="13" t="s">
        <v>7</v>
      </c>
    </row>
    <row r="30" spans="1:3" s="14" customFormat="1" ht="15.75">
      <c r="A30" s="15" t="s">
        <v>1254</v>
      </c>
      <c r="B30" s="16" t="s">
        <v>14</v>
      </c>
      <c r="C30" s="13"/>
    </row>
    <row r="31" spans="1:3">
      <c r="A31" s="9" t="s">
        <v>1255</v>
      </c>
      <c r="B31" s="10" t="s">
        <v>14</v>
      </c>
      <c r="C31" s="10" t="s">
        <v>7</v>
      </c>
    </row>
    <row r="32" spans="1:3">
      <c r="A32" s="9" t="s">
        <v>1256</v>
      </c>
      <c r="B32" s="10" t="s">
        <v>15</v>
      </c>
      <c r="C32" s="10" t="s">
        <v>16</v>
      </c>
    </row>
    <row r="33" spans="1:3">
      <c r="A33" s="9" t="s">
        <v>1257</v>
      </c>
      <c r="B33" s="10" t="s">
        <v>17</v>
      </c>
      <c r="C33" s="10" t="s">
        <v>18</v>
      </c>
    </row>
    <row r="34" spans="1:3" ht="15.75">
      <c r="A34" s="5" t="s">
        <v>1258</v>
      </c>
      <c r="B34" s="6" t="s">
        <v>1228</v>
      </c>
      <c r="C34" s="10"/>
    </row>
    <row r="35" spans="1:3" ht="75">
      <c r="A35" s="9" t="s">
        <v>1259</v>
      </c>
      <c r="B35" s="7" t="s">
        <v>1229</v>
      </c>
      <c r="C35" s="7" t="s">
        <v>1230</v>
      </c>
    </row>
    <row r="36" spans="1:3" ht="15.75">
      <c r="A36" s="5" t="s">
        <v>1260</v>
      </c>
      <c r="B36" s="6" t="s">
        <v>28</v>
      </c>
      <c r="C36" s="7"/>
    </row>
    <row r="37" spans="1:3" ht="37.5" customHeight="1">
      <c r="A37" s="9" t="s">
        <v>1261</v>
      </c>
      <c r="B37" s="7" t="s">
        <v>29</v>
      </c>
      <c r="C37" s="7" t="s">
        <v>30</v>
      </c>
    </row>
    <row r="38" spans="1:3" ht="45">
      <c r="A38" s="9" t="s">
        <v>1262</v>
      </c>
      <c r="B38" s="7" t="s">
        <v>31</v>
      </c>
      <c r="C38" s="7" t="s">
        <v>32</v>
      </c>
    </row>
    <row r="39" spans="1:3" ht="45">
      <c r="A39" s="9" t="s">
        <v>1263</v>
      </c>
      <c r="B39" s="7" t="s">
        <v>33</v>
      </c>
      <c r="C39" s="7" t="s">
        <v>34</v>
      </c>
    </row>
    <row r="40" spans="1:3" ht="105">
      <c r="A40" s="9" t="s">
        <v>1264</v>
      </c>
      <c r="B40" s="7" t="s">
        <v>35</v>
      </c>
      <c r="C40" s="7" t="s">
        <v>36</v>
      </c>
    </row>
    <row r="41" spans="1:3" ht="45">
      <c r="A41" s="9" t="s">
        <v>1265</v>
      </c>
      <c r="B41" s="7" t="s">
        <v>37</v>
      </c>
      <c r="C41" s="7" t="s">
        <v>38</v>
      </c>
    </row>
    <row r="42" spans="1:3" ht="45">
      <c r="A42" s="9" t="s">
        <v>1266</v>
      </c>
      <c r="B42" s="7" t="s">
        <v>39</v>
      </c>
      <c r="C42" s="7" t="s">
        <v>38</v>
      </c>
    </row>
    <row r="43" spans="1:3" ht="45">
      <c r="A43" s="9" t="s">
        <v>1267</v>
      </c>
      <c r="B43" s="7" t="s">
        <v>40</v>
      </c>
      <c r="C43" s="7" t="s">
        <v>41</v>
      </c>
    </row>
    <row r="44" spans="1:3" ht="45">
      <c r="A44" s="9" t="s">
        <v>1268</v>
      </c>
      <c r="B44" s="7" t="s">
        <v>42</v>
      </c>
      <c r="C44" s="7" t="s">
        <v>43</v>
      </c>
    </row>
    <row r="45" spans="1:3" ht="45">
      <c r="A45" s="9" t="s">
        <v>1269</v>
      </c>
      <c r="B45" s="7" t="s">
        <v>44</v>
      </c>
      <c r="C45" s="7" t="s">
        <v>45</v>
      </c>
    </row>
    <row r="46" spans="1:3" ht="75" customHeight="1">
      <c r="A46" s="9" t="s">
        <v>1270</v>
      </c>
      <c r="B46" s="7" t="s">
        <v>46</v>
      </c>
      <c r="C46" s="7" t="s">
        <v>47</v>
      </c>
    </row>
    <row r="47" spans="1:3" ht="75" customHeight="1">
      <c r="A47" s="9" t="s">
        <v>1271</v>
      </c>
      <c r="B47" s="7" t="s">
        <v>48</v>
      </c>
      <c r="C47" s="7" t="s">
        <v>49</v>
      </c>
    </row>
    <row r="48" spans="1:3" ht="45">
      <c r="A48" s="9" t="s">
        <v>1272</v>
      </c>
      <c r="B48" s="7" t="s">
        <v>50</v>
      </c>
      <c r="C48" s="7" t="s">
        <v>51</v>
      </c>
    </row>
    <row r="49" spans="1:3" ht="30">
      <c r="A49" s="9" t="s">
        <v>1273</v>
      </c>
      <c r="B49" s="7" t="s">
        <v>52</v>
      </c>
      <c r="C49" s="7" t="s">
        <v>53</v>
      </c>
    </row>
    <row r="50" spans="1:3">
      <c r="A50" s="9" t="s">
        <v>1274</v>
      </c>
      <c r="B50" s="7" t="s">
        <v>54</v>
      </c>
      <c r="C50" s="7" t="s">
        <v>55</v>
      </c>
    </row>
    <row r="51" spans="1:3" ht="30">
      <c r="A51" s="9" t="s">
        <v>1275</v>
      </c>
      <c r="B51" s="7" t="s">
        <v>56</v>
      </c>
      <c r="C51" s="7" t="s">
        <v>57</v>
      </c>
    </row>
    <row r="52" spans="1:3" ht="56.25" customHeight="1">
      <c r="A52" s="9" t="s">
        <v>1276</v>
      </c>
      <c r="B52" s="7" t="s">
        <v>58</v>
      </c>
      <c r="C52" s="7" t="s">
        <v>59</v>
      </c>
    </row>
    <row r="53" spans="1:3" ht="30">
      <c r="A53" s="9" t="s">
        <v>1277</v>
      </c>
      <c r="B53" s="7" t="s">
        <v>60</v>
      </c>
      <c r="C53" s="7" t="s">
        <v>61</v>
      </c>
    </row>
    <row r="54" spans="1:3" ht="30">
      <c r="A54" s="9" t="s">
        <v>1278</v>
      </c>
      <c r="B54" s="7" t="s">
        <v>62</v>
      </c>
      <c r="C54" s="7" t="s">
        <v>63</v>
      </c>
    </row>
    <row r="55" spans="1:3" ht="18.75" customHeight="1">
      <c r="A55" s="9" t="s">
        <v>1279</v>
      </c>
      <c r="B55" s="7" t="s">
        <v>64</v>
      </c>
      <c r="C55" s="7" t="s">
        <v>65</v>
      </c>
    </row>
    <row r="56" spans="1:3" ht="30">
      <c r="A56" s="9" t="s">
        <v>1280</v>
      </c>
      <c r="B56" s="7" t="s">
        <v>66</v>
      </c>
      <c r="C56" s="7" t="s">
        <v>53</v>
      </c>
    </row>
    <row r="57" spans="1:3" ht="45">
      <c r="A57" s="9" t="s">
        <v>1281</v>
      </c>
      <c r="B57" s="7" t="s">
        <v>67</v>
      </c>
      <c r="C57" s="7" t="s">
        <v>68</v>
      </c>
    </row>
    <row r="58" spans="1:3" ht="45">
      <c r="A58" s="9" t="s">
        <v>1282</v>
      </c>
      <c r="B58" s="7" t="s">
        <v>69</v>
      </c>
      <c r="C58" s="7" t="s">
        <v>68</v>
      </c>
    </row>
    <row r="59" spans="1:3" ht="30">
      <c r="A59" s="9" t="s">
        <v>1283</v>
      </c>
      <c r="B59" s="7" t="s">
        <v>70</v>
      </c>
      <c r="C59" s="7" t="s">
        <v>71</v>
      </c>
    </row>
    <row r="60" spans="1:3" ht="30">
      <c r="A60" s="9" t="s">
        <v>1284</v>
      </c>
      <c r="B60" s="7" t="s">
        <v>72</v>
      </c>
      <c r="C60" s="7" t="s">
        <v>73</v>
      </c>
    </row>
    <row r="61" spans="1:3" ht="30">
      <c r="A61" s="9" t="s">
        <v>1285</v>
      </c>
      <c r="B61" s="7" t="s">
        <v>74</v>
      </c>
      <c r="C61" s="7" t="s">
        <v>73</v>
      </c>
    </row>
    <row r="62" spans="1:3" ht="75">
      <c r="A62" s="9" t="s">
        <v>1286</v>
      </c>
      <c r="B62" s="7" t="s">
        <v>75</v>
      </c>
      <c r="C62" s="7" t="s">
        <v>76</v>
      </c>
    </row>
    <row r="63" spans="1:3" ht="30">
      <c r="A63" s="9" t="s">
        <v>1287</v>
      </c>
      <c r="B63" s="7" t="s">
        <v>77</v>
      </c>
      <c r="C63" s="7" t="s">
        <v>78</v>
      </c>
    </row>
    <row r="64" spans="1:3" ht="30">
      <c r="A64" s="9" t="s">
        <v>1288</v>
      </c>
      <c r="B64" s="7" t="s">
        <v>79</v>
      </c>
      <c r="C64" s="7" t="s">
        <v>80</v>
      </c>
    </row>
    <row r="65" spans="1:3" ht="45">
      <c r="A65" s="9" t="s">
        <v>1289</v>
      </c>
      <c r="B65" s="7" t="s">
        <v>81</v>
      </c>
      <c r="C65" s="7" t="s">
        <v>82</v>
      </c>
    </row>
    <row r="66" spans="1:3" ht="45">
      <c r="A66" s="9" t="s">
        <v>1290</v>
      </c>
      <c r="B66" s="7" t="s">
        <v>83</v>
      </c>
      <c r="C66" s="7" t="s">
        <v>84</v>
      </c>
    </row>
    <row r="67" spans="1:3" ht="60">
      <c r="A67" s="9" t="s">
        <v>1291</v>
      </c>
      <c r="B67" s="7" t="s">
        <v>85</v>
      </c>
      <c r="C67" s="7" t="s">
        <v>86</v>
      </c>
    </row>
    <row r="68" spans="1:3" ht="105">
      <c r="A68" s="9" t="s">
        <v>1292</v>
      </c>
      <c r="B68" s="7" t="s">
        <v>87</v>
      </c>
      <c r="C68" s="7" t="s">
        <v>88</v>
      </c>
    </row>
    <row r="69" spans="1:3" ht="45">
      <c r="A69" s="9" t="s">
        <v>1293</v>
      </c>
      <c r="B69" s="7" t="s">
        <v>89</v>
      </c>
      <c r="C69" s="7" t="s">
        <v>90</v>
      </c>
    </row>
    <row r="70" spans="1:3" ht="30">
      <c r="A70" s="9" t="s">
        <v>1294</v>
      </c>
      <c r="B70" s="7" t="s">
        <v>91</v>
      </c>
      <c r="C70" s="7" t="s">
        <v>92</v>
      </c>
    </row>
    <row r="71" spans="1:3" ht="45">
      <c r="A71" s="9" t="s">
        <v>1295</v>
      </c>
      <c r="B71" s="7" t="s">
        <v>93</v>
      </c>
      <c r="C71" s="7" t="s">
        <v>94</v>
      </c>
    </row>
    <row r="72" spans="1:3" ht="45">
      <c r="A72" s="9" t="s">
        <v>1296</v>
      </c>
      <c r="B72" s="7" t="s">
        <v>95</v>
      </c>
      <c r="C72" s="7" t="s">
        <v>96</v>
      </c>
    </row>
    <row r="73" spans="1:3" ht="45">
      <c r="A73" s="9" t="s">
        <v>1297</v>
      </c>
      <c r="B73" s="7" t="s">
        <v>97</v>
      </c>
      <c r="C73" s="7" t="s">
        <v>98</v>
      </c>
    </row>
    <row r="74" spans="1:3" ht="45">
      <c r="A74" s="9" t="s">
        <v>1298</v>
      </c>
      <c r="B74" s="7" t="s">
        <v>99</v>
      </c>
      <c r="C74" s="7" t="s">
        <v>100</v>
      </c>
    </row>
    <row r="75" spans="1:3" ht="45">
      <c r="A75" s="9" t="s">
        <v>1299</v>
      </c>
      <c r="B75" s="7" t="s">
        <v>101</v>
      </c>
      <c r="C75" s="7" t="s">
        <v>102</v>
      </c>
    </row>
    <row r="76" spans="1:3" ht="45">
      <c r="A76" s="9" t="s">
        <v>1300</v>
      </c>
      <c r="B76" s="7" t="s">
        <v>103</v>
      </c>
      <c r="C76" s="7" t="s">
        <v>104</v>
      </c>
    </row>
    <row r="77" spans="1:3" ht="60">
      <c r="A77" s="9" t="s">
        <v>1301</v>
      </c>
      <c r="B77" s="7" t="s">
        <v>105</v>
      </c>
      <c r="C77" s="7" t="s">
        <v>106</v>
      </c>
    </row>
    <row r="78" spans="1:3" ht="45">
      <c r="A78" s="9" t="s">
        <v>1302</v>
      </c>
      <c r="B78" s="7" t="s">
        <v>107</v>
      </c>
      <c r="C78" s="7" t="s">
        <v>108</v>
      </c>
    </row>
    <row r="79" spans="1:3" ht="60">
      <c r="A79" s="9" t="s">
        <v>1303</v>
      </c>
      <c r="B79" s="7" t="s">
        <v>109</v>
      </c>
      <c r="C79" s="7" t="s">
        <v>110</v>
      </c>
    </row>
    <row r="80" spans="1:3" ht="30">
      <c r="A80" s="9" t="s">
        <v>1304</v>
      </c>
      <c r="B80" s="7" t="s">
        <v>111</v>
      </c>
      <c r="C80" s="7" t="s">
        <v>112</v>
      </c>
    </row>
    <row r="81" spans="1:3">
      <c r="A81" s="9" t="s">
        <v>1305</v>
      </c>
      <c r="B81" s="7" t="s">
        <v>113</v>
      </c>
      <c r="C81" s="7" t="s">
        <v>7</v>
      </c>
    </row>
    <row r="82" spans="1:3" ht="45">
      <c r="A82" s="9" t="s">
        <v>1306</v>
      </c>
      <c r="B82" s="7" t="s">
        <v>114</v>
      </c>
      <c r="C82" s="7" t="s">
        <v>115</v>
      </c>
    </row>
    <row r="83" spans="1:3" ht="60">
      <c r="A83" s="9" t="s">
        <v>1307</v>
      </c>
      <c r="B83" s="7" t="s">
        <v>116</v>
      </c>
      <c r="C83" s="7" t="s">
        <v>117</v>
      </c>
    </row>
    <row r="84" spans="1:3" ht="45">
      <c r="A84" s="9" t="s">
        <v>1308</v>
      </c>
      <c r="B84" s="7" t="s">
        <v>118</v>
      </c>
      <c r="C84" s="7" t="s">
        <v>119</v>
      </c>
    </row>
    <row r="85" spans="1:3" ht="60">
      <c r="A85" s="9" t="s">
        <v>1309</v>
      </c>
      <c r="B85" s="7" t="s">
        <v>120</v>
      </c>
      <c r="C85" s="7" t="s">
        <v>121</v>
      </c>
    </row>
    <row r="86" spans="1:3" ht="45">
      <c r="A86" s="9" t="s">
        <v>1310</v>
      </c>
      <c r="B86" s="7" t="s">
        <v>122</v>
      </c>
      <c r="C86" s="7" t="s">
        <v>123</v>
      </c>
    </row>
    <row r="87" spans="1:3">
      <c r="A87" s="9" t="s">
        <v>1311</v>
      </c>
      <c r="B87" s="7" t="s">
        <v>124</v>
      </c>
      <c r="C87" s="7" t="s">
        <v>7</v>
      </c>
    </row>
    <row r="88" spans="1:3" ht="45">
      <c r="A88" s="9" t="s">
        <v>1312</v>
      </c>
      <c r="B88" s="7" t="s">
        <v>125</v>
      </c>
      <c r="C88" s="7" t="s">
        <v>126</v>
      </c>
    </row>
    <row r="89" spans="1:3" ht="95.1" customHeight="1">
      <c r="A89" s="9" t="s">
        <v>1313</v>
      </c>
      <c r="B89" s="7" t="s">
        <v>127</v>
      </c>
      <c r="C89" s="7" t="s">
        <v>128</v>
      </c>
    </row>
    <row r="90" spans="1:3" ht="37.5" customHeight="1">
      <c r="A90" s="9" t="s">
        <v>1314</v>
      </c>
      <c r="B90" s="7" t="s">
        <v>129</v>
      </c>
      <c r="C90" s="7" t="s">
        <v>130</v>
      </c>
    </row>
    <row r="91" spans="1:3" ht="30">
      <c r="A91" s="9" t="s">
        <v>1315</v>
      </c>
      <c r="B91" s="7" t="s">
        <v>131</v>
      </c>
      <c r="C91" s="7" t="s">
        <v>132</v>
      </c>
    </row>
    <row r="92" spans="1:3" ht="30">
      <c r="A92" s="9" t="s">
        <v>1316</v>
      </c>
      <c r="B92" s="10" t="s">
        <v>133</v>
      </c>
      <c r="C92" s="7" t="s">
        <v>134</v>
      </c>
    </row>
    <row r="93" spans="1:3" ht="45">
      <c r="A93" s="9" t="s">
        <v>1317</v>
      </c>
      <c r="B93" s="7" t="s">
        <v>135</v>
      </c>
      <c r="C93" s="7" t="s">
        <v>136</v>
      </c>
    </row>
    <row r="94" spans="1:3" ht="30">
      <c r="A94" s="9" t="s">
        <v>1318</v>
      </c>
      <c r="B94" s="17" t="s">
        <v>137</v>
      </c>
      <c r="C94" s="7" t="s">
        <v>138</v>
      </c>
    </row>
    <row r="95" spans="1:3">
      <c r="A95" s="9" t="s">
        <v>1319</v>
      </c>
      <c r="B95" s="17" t="s">
        <v>139</v>
      </c>
      <c r="C95" s="7" t="s">
        <v>7</v>
      </c>
    </row>
    <row r="96" spans="1:3" ht="30">
      <c r="A96" s="9" t="s">
        <v>1320</v>
      </c>
      <c r="B96" s="17" t="s">
        <v>140</v>
      </c>
      <c r="C96" s="7" t="s">
        <v>134</v>
      </c>
    </row>
    <row r="97" spans="1:3" ht="75" customHeight="1">
      <c r="A97" s="9" t="s">
        <v>1321</v>
      </c>
      <c r="B97" s="7" t="s">
        <v>141</v>
      </c>
      <c r="C97" s="7" t="s">
        <v>142</v>
      </c>
    </row>
    <row r="98" spans="1:3" ht="75">
      <c r="A98" s="9" t="s">
        <v>1322</v>
      </c>
      <c r="B98" s="7" t="s">
        <v>143</v>
      </c>
      <c r="C98" s="7" t="s">
        <v>144</v>
      </c>
    </row>
    <row r="99" spans="1:3" ht="30">
      <c r="A99" s="9" t="s">
        <v>1323</v>
      </c>
      <c r="B99" s="10" t="s">
        <v>145</v>
      </c>
      <c r="C99" s="10" t="s">
        <v>146</v>
      </c>
    </row>
    <row r="100" spans="1:3" ht="30">
      <c r="A100" s="9" t="s">
        <v>1324</v>
      </c>
      <c r="B100" s="10" t="s">
        <v>147</v>
      </c>
      <c r="C100" s="10" t="s">
        <v>148</v>
      </c>
    </row>
    <row r="101" spans="1:3" ht="45">
      <c r="A101" s="9" t="s">
        <v>1325</v>
      </c>
      <c r="B101" s="10" t="s">
        <v>149</v>
      </c>
      <c r="C101" s="10" t="s">
        <v>150</v>
      </c>
    </row>
    <row r="102" spans="1:3" ht="60">
      <c r="A102" s="9" t="s">
        <v>1326</v>
      </c>
      <c r="B102" s="10" t="s">
        <v>151</v>
      </c>
      <c r="C102" s="10" t="s">
        <v>152</v>
      </c>
    </row>
    <row r="103" spans="1:3" ht="56.25" customHeight="1">
      <c r="A103" s="9" t="s">
        <v>1327</v>
      </c>
      <c r="B103" s="10" t="s">
        <v>153</v>
      </c>
      <c r="C103" s="10" t="s">
        <v>154</v>
      </c>
    </row>
    <row r="104" spans="1:3" ht="45">
      <c r="A104" s="9" t="s">
        <v>1328</v>
      </c>
      <c r="B104" s="10" t="s">
        <v>155</v>
      </c>
      <c r="C104" s="10" t="s">
        <v>156</v>
      </c>
    </row>
    <row r="105" spans="1:3" ht="30">
      <c r="A105" s="9" t="s">
        <v>1329</v>
      </c>
      <c r="B105" s="10" t="s">
        <v>157</v>
      </c>
      <c r="C105" s="10" t="s">
        <v>158</v>
      </c>
    </row>
    <row r="106" spans="1:3" ht="30">
      <c r="A106" s="9" t="s">
        <v>1330</v>
      </c>
      <c r="B106" s="10" t="s">
        <v>159</v>
      </c>
      <c r="C106" s="10" t="s">
        <v>158</v>
      </c>
    </row>
    <row r="107" spans="1:3" ht="45">
      <c r="A107" s="9" t="s">
        <v>1331</v>
      </c>
      <c r="B107" s="10" t="s">
        <v>160</v>
      </c>
      <c r="C107" s="10" t="s">
        <v>161</v>
      </c>
    </row>
    <row r="108" spans="1:3" ht="30">
      <c r="A108" s="9" t="s">
        <v>1332</v>
      </c>
      <c r="B108" s="10" t="s">
        <v>162</v>
      </c>
      <c r="C108" s="10" t="s">
        <v>163</v>
      </c>
    </row>
    <row r="109" spans="1:3" ht="60">
      <c r="A109" s="9" t="s">
        <v>1333</v>
      </c>
      <c r="B109" s="10" t="s">
        <v>164</v>
      </c>
      <c r="C109" s="10" t="s">
        <v>165</v>
      </c>
    </row>
    <row r="110" spans="1:3" ht="75">
      <c r="A110" s="9" t="s">
        <v>1334</v>
      </c>
      <c r="B110" s="10" t="s">
        <v>166</v>
      </c>
      <c r="C110" s="10" t="s">
        <v>167</v>
      </c>
    </row>
    <row r="111" spans="1:3" ht="45">
      <c r="A111" s="9" t="s">
        <v>1335</v>
      </c>
      <c r="B111" s="10" t="s">
        <v>1011</v>
      </c>
      <c r="C111" s="10" t="s">
        <v>1012</v>
      </c>
    </row>
    <row r="112" spans="1:3">
      <c r="A112" s="9" t="s">
        <v>1336</v>
      </c>
      <c r="B112" s="10" t="s">
        <v>22</v>
      </c>
      <c r="C112" s="10" t="s">
        <v>7</v>
      </c>
    </row>
    <row r="113" spans="1:3">
      <c r="A113" s="18" t="s">
        <v>1337</v>
      </c>
      <c r="B113" s="19" t="s">
        <v>1097</v>
      </c>
      <c r="C113" s="7" t="s">
        <v>10</v>
      </c>
    </row>
    <row r="114" spans="1:3">
      <c r="A114" s="18" t="s">
        <v>1338</v>
      </c>
      <c r="B114" s="19" t="s">
        <v>766</v>
      </c>
      <c r="C114" s="7" t="s">
        <v>10</v>
      </c>
    </row>
    <row r="115" spans="1:3" ht="30">
      <c r="A115" s="18" t="s">
        <v>1339</v>
      </c>
      <c r="B115" s="19" t="s">
        <v>2356</v>
      </c>
      <c r="C115" s="10" t="s">
        <v>1164</v>
      </c>
    </row>
    <row r="116" spans="1:3">
      <c r="A116" s="18" t="s">
        <v>1340</v>
      </c>
      <c r="B116" s="19" t="s">
        <v>2357</v>
      </c>
      <c r="C116" s="10" t="s">
        <v>1165</v>
      </c>
    </row>
    <row r="117" spans="1:3" s="14" customFormat="1" ht="75">
      <c r="A117" s="18" t="s">
        <v>2305</v>
      </c>
      <c r="B117" s="19" t="s">
        <v>1195</v>
      </c>
      <c r="C117" s="10" t="s">
        <v>1196</v>
      </c>
    </row>
    <row r="118" spans="1:3" ht="30">
      <c r="A118" s="9" t="s">
        <v>1341</v>
      </c>
      <c r="B118" s="7" t="s">
        <v>168</v>
      </c>
      <c r="C118" s="7" t="s">
        <v>7</v>
      </c>
    </row>
    <row r="119" spans="1:3" ht="15.75">
      <c r="A119" s="5" t="s">
        <v>1342</v>
      </c>
      <c r="B119" s="6" t="s">
        <v>169</v>
      </c>
      <c r="C119" s="7"/>
    </row>
    <row r="120" spans="1:3" ht="18.75" customHeight="1">
      <c r="A120" s="9" t="s">
        <v>1343</v>
      </c>
      <c r="B120" s="7" t="s">
        <v>15</v>
      </c>
      <c r="C120" s="7" t="s">
        <v>170</v>
      </c>
    </row>
    <row r="121" spans="1:3" ht="30">
      <c r="A121" s="9" t="s">
        <v>1344</v>
      </c>
      <c r="B121" s="7" t="s">
        <v>17</v>
      </c>
      <c r="C121" s="7" t="s">
        <v>171</v>
      </c>
    </row>
    <row r="122" spans="1:3" ht="30">
      <c r="A122" s="9" t="s">
        <v>1345</v>
      </c>
      <c r="B122" s="7" t="s">
        <v>172</v>
      </c>
      <c r="C122" s="7" t="s">
        <v>173</v>
      </c>
    </row>
    <row r="123" spans="1:3" ht="45">
      <c r="A123" s="9" t="s">
        <v>1346</v>
      </c>
      <c r="B123" s="7" t="s">
        <v>174</v>
      </c>
      <c r="C123" s="7" t="s">
        <v>175</v>
      </c>
    </row>
    <row r="124" spans="1:3">
      <c r="A124" s="9" t="s">
        <v>1347</v>
      </c>
      <c r="B124" s="7" t="s">
        <v>176</v>
      </c>
      <c r="C124" s="7" t="s">
        <v>7</v>
      </c>
    </row>
    <row r="125" spans="1:3" ht="30">
      <c r="A125" s="9" t="s">
        <v>1348</v>
      </c>
      <c r="B125" s="7" t="s">
        <v>1013</v>
      </c>
      <c r="C125" s="7" t="s">
        <v>1014</v>
      </c>
    </row>
    <row r="126" spans="1:3">
      <c r="A126" s="9" t="s">
        <v>1349</v>
      </c>
      <c r="B126" s="7" t="s">
        <v>177</v>
      </c>
      <c r="C126" s="7" t="s">
        <v>7</v>
      </c>
    </row>
    <row r="127" spans="1:3" ht="15.75">
      <c r="A127" s="5" t="s">
        <v>1350</v>
      </c>
      <c r="B127" s="6" t="s">
        <v>178</v>
      </c>
      <c r="C127" s="7"/>
    </row>
    <row r="128" spans="1:3" ht="60">
      <c r="A128" s="9" t="s">
        <v>1351</v>
      </c>
      <c r="B128" s="7" t="s">
        <v>179</v>
      </c>
      <c r="C128" s="7" t="s">
        <v>180</v>
      </c>
    </row>
    <row r="129" spans="1:3" ht="45">
      <c r="A129" s="9" t="s">
        <v>1352</v>
      </c>
      <c r="B129" s="7" t="s">
        <v>181</v>
      </c>
      <c r="C129" s="7" t="s">
        <v>182</v>
      </c>
    </row>
    <row r="130" spans="1:3" ht="45">
      <c r="A130" s="9" t="s">
        <v>1353</v>
      </c>
      <c r="B130" s="7" t="s">
        <v>183</v>
      </c>
      <c r="C130" s="7" t="s">
        <v>184</v>
      </c>
    </row>
    <row r="131" spans="1:3" ht="30">
      <c r="A131" s="9" t="s">
        <v>1354</v>
      </c>
      <c r="B131" s="7" t="s">
        <v>185</v>
      </c>
      <c r="C131" s="7" t="s">
        <v>186</v>
      </c>
    </row>
    <row r="132" spans="1:3" ht="75">
      <c r="A132" s="9" t="s">
        <v>1355</v>
      </c>
      <c r="B132" s="7" t="s">
        <v>187</v>
      </c>
      <c r="C132" s="7" t="s">
        <v>188</v>
      </c>
    </row>
    <row r="133" spans="1:3" ht="37.5" customHeight="1">
      <c r="A133" s="9" t="s">
        <v>1356</v>
      </c>
      <c r="B133" s="7" t="s">
        <v>189</v>
      </c>
      <c r="C133" s="7" t="s">
        <v>190</v>
      </c>
    </row>
    <row r="134" spans="1:3" ht="30">
      <c r="A134" s="9" t="s">
        <v>1357</v>
      </c>
      <c r="B134" s="7" t="s">
        <v>191</v>
      </c>
      <c r="C134" s="7" t="s">
        <v>192</v>
      </c>
    </row>
    <row r="135" spans="1:3" ht="30">
      <c r="A135" s="9" t="s">
        <v>1358</v>
      </c>
      <c r="B135" s="7" t="s">
        <v>193</v>
      </c>
      <c r="C135" s="7" t="s">
        <v>194</v>
      </c>
    </row>
    <row r="136" spans="1:3" ht="45">
      <c r="A136" s="9" t="s">
        <v>1359</v>
      </c>
      <c r="B136" s="7" t="s">
        <v>195</v>
      </c>
      <c r="C136" s="7" t="s">
        <v>196</v>
      </c>
    </row>
    <row r="137" spans="1:3" ht="60">
      <c r="A137" s="9" t="s">
        <v>1360</v>
      </c>
      <c r="B137" s="7" t="s">
        <v>197</v>
      </c>
      <c r="C137" s="7" t="s">
        <v>198</v>
      </c>
    </row>
    <row r="138" spans="1:3" ht="45">
      <c r="A138" s="9" t="s">
        <v>1361</v>
      </c>
      <c r="B138" s="7" t="s">
        <v>199</v>
      </c>
      <c r="C138" s="7" t="s">
        <v>200</v>
      </c>
    </row>
    <row r="139" spans="1:3" ht="37.5" customHeight="1">
      <c r="A139" s="9" t="s">
        <v>1362</v>
      </c>
      <c r="B139" s="7" t="s">
        <v>201</v>
      </c>
      <c r="C139" s="7" t="s">
        <v>202</v>
      </c>
    </row>
    <row r="140" spans="1:3">
      <c r="A140" s="9" t="s">
        <v>1363</v>
      </c>
      <c r="B140" s="7" t="s">
        <v>203</v>
      </c>
      <c r="C140" s="7" t="s">
        <v>7</v>
      </c>
    </row>
    <row r="141" spans="1:3">
      <c r="A141" s="9" t="s">
        <v>1364</v>
      </c>
      <c r="B141" s="7" t="s">
        <v>204</v>
      </c>
      <c r="C141" s="7" t="s">
        <v>7</v>
      </c>
    </row>
    <row r="142" spans="1:3" ht="30">
      <c r="A142" s="9" t="s">
        <v>1365</v>
      </c>
      <c r="B142" s="7" t="s">
        <v>205</v>
      </c>
      <c r="C142" s="7" t="s">
        <v>206</v>
      </c>
    </row>
    <row r="143" spans="1:3" ht="30">
      <c r="A143" s="9" t="s">
        <v>1366</v>
      </c>
      <c r="B143" s="7" t="s">
        <v>207</v>
      </c>
      <c r="C143" s="7" t="s">
        <v>208</v>
      </c>
    </row>
    <row r="144" spans="1:3" ht="30">
      <c r="A144" s="9" t="s">
        <v>1367</v>
      </c>
      <c r="B144" s="20" t="s">
        <v>209</v>
      </c>
      <c r="C144" s="7" t="s">
        <v>7</v>
      </c>
    </row>
    <row r="145" spans="1:3">
      <c r="A145" s="9" t="s">
        <v>1368</v>
      </c>
      <c r="B145" s="7" t="s">
        <v>210</v>
      </c>
      <c r="C145" s="7" t="s">
        <v>7</v>
      </c>
    </row>
    <row r="146" spans="1:3">
      <c r="A146" s="18" t="s">
        <v>1369</v>
      </c>
      <c r="B146" s="19" t="s">
        <v>1098</v>
      </c>
      <c r="C146" s="7" t="s">
        <v>10</v>
      </c>
    </row>
    <row r="147" spans="1:3" ht="30">
      <c r="A147" s="9" t="s">
        <v>1370</v>
      </c>
      <c r="B147" s="19" t="s">
        <v>1163</v>
      </c>
      <c r="C147" s="7" t="s">
        <v>10</v>
      </c>
    </row>
    <row r="148" spans="1:3">
      <c r="A148" s="9" t="s">
        <v>1371</v>
      </c>
      <c r="B148" s="7" t="s">
        <v>211</v>
      </c>
      <c r="C148" s="7" t="s">
        <v>7</v>
      </c>
    </row>
    <row r="149" spans="1:3" ht="15.75">
      <c r="A149" s="5" t="s">
        <v>1372</v>
      </c>
      <c r="B149" s="6" t="s">
        <v>212</v>
      </c>
      <c r="C149" s="7"/>
    </row>
    <row r="150" spans="1:3">
      <c r="A150" s="9" t="s">
        <v>1373</v>
      </c>
      <c r="B150" s="7" t="s">
        <v>212</v>
      </c>
      <c r="C150" s="7" t="s">
        <v>7</v>
      </c>
    </row>
    <row r="151" spans="1:3" ht="15.75">
      <c r="A151" s="5" t="s">
        <v>1374</v>
      </c>
      <c r="B151" s="6" t="s">
        <v>643</v>
      </c>
      <c r="C151" s="7"/>
    </row>
    <row r="152" spans="1:3" ht="45">
      <c r="A152" s="9" t="s">
        <v>1375</v>
      </c>
      <c r="B152" s="7" t="s">
        <v>1015</v>
      </c>
      <c r="C152" s="7" t="s">
        <v>1016</v>
      </c>
    </row>
    <row r="153" spans="1:3" ht="45">
      <c r="A153" s="9" t="s">
        <v>1376</v>
      </c>
      <c r="B153" s="7" t="s">
        <v>1017</v>
      </c>
      <c r="C153" s="7" t="s">
        <v>1018</v>
      </c>
    </row>
    <row r="154" spans="1:3" ht="15.75">
      <c r="A154" s="5" t="s">
        <v>1377</v>
      </c>
      <c r="B154" s="6" t="s">
        <v>213</v>
      </c>
      <c r="C154" s="7"/>
    </row>
    <row r="155" spans="1:3" ht="30">
      <c r="A155" s="9" t="s">
        <v>1378</v>
      </c>
      <c r="B155" s="7" t="s">
        <v>213</v>
      </c>
      <c r="C155" s="7" t="s">
        <v>214</v>
      </c>
    </row>
    <row r="156" spans="1:3" ht="15.75">
      <c r="A156" s="5" t="s">
        <v>1379</v>
      </c>
      <c r="B156" s="6" t="s">
        <v>215</v>
      </c>
      <c r="C156" s="7"/>
    </row>
    <row r="157" spans="1:3" ht="90">
      <c r="A157" s="9" t="s">
        <v>1380</v>
      </c>
      <c r="B157" s="7" t="s">
        <v>2272</v>
      </c>
      <c r="C157" s="7" t="s">
        <v>2273</v>
      </c>
    </row>
    <row r="158" spans="1:3" ht="75">
      <c r="A158" s="9" t="s">
        <v>1381</v>
      </c>
      <c r="B158" s="7" t="s">
        <v>2269</v>
      </c>
      <c r="C158" s="7" t="s">
        <v>2274</v>
      </c>
    </row>
    <row r="159" spans="1:3" ht="75">
      <c r="A159" s="9" t="s">
        <v>1382</v>
      </c>
      <c r="B159" s="7" t="s">
        <v>2270</v>
      </c>
      <c r="C159" s="7" t="s">
        <v>2275</v>
      </c>
    </row>
    <row r="160" spans="1:3" ht="90">
      <c r="A160" s="9" t="s">
        <v>1383</v>
      </c>
      <c r="B160" s="7" t="s">
        <v>2271</v>
      </c>
      <c r="C160" s="7" t="s">
        <v>2276</v>
      </c>
    </row>
    <row r="161" spans="1:3" ht="90">
      <c r="A161" s="9" t="s">
        <v>2285</v>
      </c>
      <c r="B161" s="7" t="s">
        <v>218</v>
      </c>
      <c r="C161" s="7" t="s">
        <v>2360</v>
      </c>
    </row>
    <row r="162" spans="1:3" ht="60">
      <c r="A162" s="9" t="s">
        <v>2286</v>
      </c>
      <c r="B162" s="7" t="s">
        <v>2289</v>
      </c>
      <c r="C162" s="7" t="s">
        <v>2359</v>
      </c>
    </row>
    <row r="163" spans="1:3" ht="45">
      <c r="A163" s="9" t="s">
        <v>2287</v>
      </c>
      <c r="B163" s="7" t="s">
        <v>2279</v>
      </c>
      <c r="C163" s="7" t="s">
        <v>2290</v>
      </c>
    </row>
    <row r="164" spans="1:3" ht="45">
      <c r="A164" s="9" t="s">
        <v>2288</v>
      </c>
      <c r="B164" s="7" t="s">
        <v>2291</v>
      </c>
      <c r="C164" s="7" t="s">
        <v>2292</v>
      </c>
    </row>
    <row r="165" spans="1:3" ht="15.75">
      <c r="A165" s="5" t="s">
        <v>1384</v>
      </c>
      <c r="B165" s="11" t="s">
        <v>219</v>
      </c>
      <c r="C165" s="10"/>
    </row>
    <row r="166" spans="1:3" ht="30">
      <c r="A166" s="9" t="s">
        <v>1385</v>
      </c>
      <c r="B166" s="10" t="s">
        <v>220</v>
      </c>
      <c r="C166" s="10" t="s">
        <v>221</v>
      </c>
    </row>
    <row r="167" spans="1:3" ht="30">
      <c r="A167" s="9" t="s">
        <v>1386</v>
      </c>
      <c r="B167" s="10" t="s">
        <v>222</v>
      </c>
      <c r="C167" s="10" t="s">
        <v>223</v>
      </c>
    </row>
    <row r="168" spans="1:3" ht="30">
      <c r="A168" s="9" t="s">
        <v>1387</v>
      </c>
      <c r="B168" s="10" t="s">
        <v>224</v>
      </c>
      <c r="C168" s="10" t="s">
        <v>221</v>
      </c>
    </row>
    <row r="169" spans="1:3" ht="30">
      <c r="A169" s="9" t="s">
        <v>1388</v>
      </c>
      <c r="B169" s="10" t="s">
        <v>225</v>
      </c>
      <c r="C169" s="7" t="s">
        <v>226</v>
      </c>
    </row>
    <row r="170" spans="1:3" ht="45">
      <c r="A170" s="21" t="s">
        <v>2307</v>
      </c>
      <c r="B170" s="22" t="s">
        <v>66</v>
      </c>
      <c r="C170" s="22" t="s">
        <v>1225</v>
      </c>
    </row>
    <row r="171" spans="1:3" ht="60">
      <c r="A171" s="21" t="s">
        <v>2308</v>
      </c>
      <c r="B171" s="22" t="s">
        <v>116</v>
      </c>
      <c r="C171" s="22" t="s">
        <v>1226</v>
      </c>
    </row>
    <row r="172" spans="1:3" ht="30">
      <c r="A172" s="9" t="s">
        <v>1389</v>
      </c>
      <c r="B172" s="10" t="s">
        <v>91</v>
      </c>
      <c r="C172" s="10" t="s">
        <v>221</v>
      </c>
    </row>
    <row r="173" spans="1:3" ht="75">
      <c r="A173" s="9" t="s">
        <v>1390</v>
      </c>
      <c r="B173" s="10" t="s">
        <v>227</v>
      </c>
      <c r="C173" s="10" t="s">
        <v>228</v>
      </c>
    </row>
    <row r="174" spans="1:3" ht="30">
      <c r="A174" s="9" t="s">
        <v>1391</v>
      </c>
      <c r="B174" s="10" t="s">
        <v>1166</v>
      </c>
      <c r="C174" s="10" t="s">
        <v>221</v>
      </c>
    </row>
    <row r="175" spans="1:3" ht="60">
      <c r="A175" s="9" t="s">
        <v>1392</v>
      </c>
      <c r="B175" s="7" t="s">
        <v>199</v>
      </c>
      <c r="C175" s="7" t="s">
        <v>1180</v>
      </c>
    </row>
    <row r="176" spans="1:3" ht="30">
      <c r="A176" s="23" t="s">
        <v>1393</v>
      </c>
      <c r="B176" s="24" t="s">
        <v>229</v>
      </c>
      <c r="C176" s="10" t="s">
        <v>221</v>
      </c>
    </row>
    <row r="177" spans="1:3" ht="60">
      <c r="A177" s="9" t="s">
        <v>1394</v>
      </c>
      <c r="B177" s="10" t="s">
        <v>1015</v>
      </c>
      <c r="C177" s="10" t="s">
        <v>1019</v>
      </c>
    </row>
    <row r="178" spans="1:3" ht="60">
      <c r="A178" s="9" t="s">
        <v>1395</v>
      </c>
      <c r="B178" s="10" t="s">
        <v>1017</v>
      </c>
      <c r="C178" s="10" t="s">
        <v>1020</v>
      </c>
    </row>
    <row r="179" spans="1:3" ht="45">
      <c r="A179" s="9" t="s">
        <v>1396</v>
      </c>
      <c r="B179" s="10" t="s">
        <v>1013</v>
      </c>
      <c r="C179" s="10" t="s">
        <v>1021</v>
      </c>
    </row>
    <row r="180" spans="1:3">
      <c r="A180" s="18" t="s">
        <v>1397</v>
      </c>
      <c r="B180" s="19" t="s">
        <v>216</v>
      </c>
      <c r="C180" s="7" t="s">
        <v>10</v>
      </c>
    </row>
    <row r="181" spans="1:3">
      <c r="A181" s="18" t="s">
        <v>1398</v>
      </c>
      <c r="B181" s="19" t="s">
        <v>217</v>
      </c>
      <c r="C181" s="7" t="s">
        <v>10</v>
      </c>
    </row>
    <row r="182" spans="1:3" ht="56.25" customHeight="1">
      <c r="A182" s="18" t="s">
        <v>1399</v>
      </c>
      <c r="B182" s="10" t="s">
        <v>1143</v>
      </c>
      <c r="C182" s="10" t="s">
        <v>1150</v>
      </c>
    </row>
    <row r="183" spans="1:3" ht="45">
      <c r="A183" s="18" t="s">
        <v>1400</v>
      </c>
      <c r="B183" s="10" t="s">
        <v>1147</v>
      </c>
      <c r="C183" s="10" t="s">
        <v>1152</v>
      </c>
    </row>
    <row r="184" spans="1:3" ht="56.25" customHeight="1">
      <c r="A184" s="18" t="s">
        <v>1401</v>
      </c>
      <c r="B184" s="10" t="s">
        <v>1145</v>
      </c>
      <c r="C184" s="10" t="s">
        <v>1151</v>
      </c>
    </row>
    <row r="185" spans="1:3" ht="45">
      <c r="A185" s="18" t="s">
        <v>1402</v>
      </c>
      <c r="B185" s="10" t="s">
        <v>1148</v>
      </c>
      <c r="C185" s="10" t="s">
        <v>1152</v>
      </c>
    </row>
    <row r="186" spans="1:3">
      <c r="A186" s="9" t="s">
        <v>1403</v>
      </c>
      <c r="B186" s="10" t="s">
        <v>230</v>
      </c>
      <c r="C186" s="10" t="s">
        <v>7</v>
      </c>
    </row>
    <row r="187" spans="1:3" ht="15.75">
      <c r="A187" s="5" t="s">
        <v>1404</v>
      </c>
      <c r="B187" s="6" t="s">
        <v>231</v>
      </c>
      <c r="C187" s="7"/>
    </row>
    <row r="188" spans="1:3">
      <c r="A188" s="9" t="s">
        <v>1405</v>
      </c>
      <c r="B188" s="7" t="s">
        <v>231</v>
      </c>
      <c r="C188" s="7" t="s">
        <v>7</v>
      </c>
    </row>
    <row r="189" spans="1:3">
      <c r="A189" s="9" t="s">
        <v>1406</v>
      </c>
      <c r="B189" s="7" t="s">
        <v>232</v>
      </c>
      <c r="C189" s="7" t="s">
        <v>7</v>
      </c>
    </row>
    <row r="190" spans="1:3">
      <c r="A190" s="9" t="s">
        <v>1407</v>
      </c>
      <c r="B190" s="7" t="s">
        <v>233</v>
      </c>
      <c r="C190" s="7" t="s">
        <v>7</v>
      </c>
    </row>
    <row r="191" spans="1:3">
      <c r="A191" s="9" t="s">
        <v>1408</v>
      </c>
      <c r="B191" s="7" t="s">
        <v>234</v>
      </c>
      <c r="C191" s="7" t="s">
        <v>7</v>
      </c>
    </row>
    <row r="192" spans="1:3" ht="15.75">
      <c r="A192" s="5" t="s">
        <v>1409</v>
      </c>
      <c r="B192" s="6" t="s">
        <v>225</v>
      </c>
      <c r="C192" s="7"/>
    </row>
    <row r="193" spans="1:3" ht="30">
      <c r="A193" s="9" t="s">
        <v>1410</v>
      </c>
      <c r="B193" s="7" t="s">
        <v>225</v>
      </c>
      <c r="C193" s="7" t="s">
        <v>235</v>
      </c>
    </row>
    <row r="194" spans="1:3" ht="30">
      <c r="A194" s="9" t="s">
        <v>1411</v>
      </c>
      <c r="B194" s="7" t="s">
        <v>236</v>
      </c>
      <c r="C194" s="7" t="s">
        <v>7</v>
      </c>
    </row>
    <row r="195" spans="1:3" ht="47.25">
      <c r="A195" s="5" t="s">
        <v>1412</v>
      </c>
      <c r="B195" s="6" t="s">
        <v>237</v>
      </c>
      <c r="C195" s="7"/>
    </row>
    <row r="196" spans="1:3" ht="15.75">
      <c r="A196" s="5" t="s">
        <v>1413</v>
      </c>
      <c r="B196" s="25" t="s">
        <v>169</v>
      </c>
      <c r="C196" s="7"/>
    </row>
    <row r="197" spans="1:3" ht="30">
      <c r="A197" s="9" t="s">
        <v>1414</v>
      </c>
      <c r="B197" s="7" t="s">
        <v>1026</v>
      </c>
      <c r="C197" s="7" t="s">
        <v>1036</v>
      </c>
    </row>
    <row r="198" spans="1:3" ht="30">
      <c r="A198" s="9" t="s">
        <v>1415</v>
      </c>
      <c r="B198" s="7" t="s">
        <v>1024</v>
      </c>
      <c r="C198" s="7" t="s">
        <v>1037</v>
      </c>
    </row>
    <row r="199" spans="1:3" ht="30">
      <c r="A199" s="9" t="s">
        <v>1416</v>
      </c>
      <c r="B199" s="7" t="s">
        <v>1022</v>
      </c>
      <c r="C199" s="7" t="s">
        <v>1023</v>
      </c>
    </row>
    <row r="200" spans="1:3" ht="60">
      <c r="A200" s="9" t="s">
        <v>1417</v>
      </c>
      <c r="B200" s="7" t="s">
        <v>1134</v>
      </c>
      <c r="C200" s="7" t="s">
        <v>1139</v>
      </c>
    </row>
    <row r="201" spans="1:3" ht="60">
      <c r="A201" s="9" t="s">
        <v>1418</v>
      </c>
      <c r="B201" s="7" t="s">
        <v>1135</v>
      </c>
      <c r="C201" s="7" t="s">
        <v>1140</v>
      </c>
    </row>
    <row r="202" spans="1:3" ht="60">
      <c r="A202" s="9" t="s">
        <v>1419</v>
      </c>
      <c r="B202" s="7" t="s">
        <v>1136</v>
      </c>
      <c r="C202" s="7" t="s">
        <v>1141</v>
      </c>
    </row>
    <row r="203" spans="1:3" ht="60">
      <c r="A203" s="9" t="s">
        <v>1420</v>
      </c>
      <c r="B203" s="7" t="s">
        <v>1137</v>
      </c>
      <c r="C203" s="7" t="s">
        <v>1142</v>
      </c>
    </row>
    <row r="204" spans="1:3" ht="15.75">
      <c r="A204" s="5" t="s">
        <v>1421</v>
      </c>
      <c r="B204" s="6" t="s">
        <v>219</v>
      </c>
      <c r="C204" s="13"/>
    </row>
    <row r="205" spans="1:3" ht="45">
      <c r="A205" s="9" t="s">
        <v>1422</v>
      </c>
      <c r="B205" s="7" t="s">
        <v>1024</v>
      </c>
      <c r="C205" s="7" t="s">
        <v>1025</v>
      </c>
    </row>
    <row r="206" spans="1:3" ht="45">
      <c r="A206" s="9" t="s">
        <v>1423</v>
      </c>
      <c r="B206" s="7" t="s">
        <v>1026</v>
      </c>
      <c r="C206" s="7" t="s">
        <v>1027</v>
      </c>
    </row>
    <row r="207" spans="1:3" ht="45">
      <c r="A207" s="18" t="s">
        <v>1424</v>
      </c>
      <c r="B207" s="19" t="s">
        <v>1022</v>
      </c>
      <c r="C207" s="7" t="s">
        <v>1028</v>
      </c>
    </row>
    <row r="208" spans="1:3" ht="15.75">
      <c r="A208" s="5" t="s">
        <v>1425</v>
      </c>
      <c r="B208" s="6" t="s">
        <v>238</v>
      </c>
      <c r="C208" s="7"/>
    </row>
    <row r="209" spans="1:3" ht="15.75">
      <c r="A209" s="5" t="s">
        <v>1426</v>
      </c>
      <c r="B209" s="6" t="s">
        <v>5</v>
      </c>
      <c r="C209" s="7"/>
    </row>
    <row r="210" spans="1:3" ht="15.75">
      <c r="A210" s="5" t="s">
        <v>1427</v>
      </c>
      <c r="B210" s="6" t="s">
        <v>239</v>
      </c>
      <c r="C210" s="7"/>
    </row>
    <row r="211" spans="1:3" ht="30">
      <c r="A211" s="9" t="s">
        <v>1428</v>
      </c>
      <c r="B211" s="7" t="s">
        <v>240</v>
      </c>
      <c r="C211" s="7" t="s">
        <v>7</v>
      </c>
    </row>
    <row r="212" spans="1:3" ht="30">
      <c r="A212" s="9" t="s">
        <v>1429</v>
      </c>
      <c r="B212" s="7" t="s">
        <v>241</v>
      </c>
      <c r="C212" s="7" t="s">
        <v>7</v>
      </c>
    </row>
    <row r="213" spans="1:3">
      <c r="A213" s="9" t="s">
        <v>1430</v>
      </c>
      <c r="B213" s="7" t="s">
        <v>242</v>
      </c>
      <c r="C213" s="7" t="s">
        <v>7</v>
      </c>
    </row>
    <row r="214" spans="1:3" ht="15.75">
      <c r="A214" s="5" t="s">
        <v>1431</v>
      </c>
      <c r="B214" s="6" t="s">
        <v>243</v>
      </c>
      <c r="C214" s="7"/>
    </row>
    <row r="215" spans="1:3" ht="30">
      <c r="A215" s="9" t="s">
        <v>1432</v>
      </c>
      <c r="B215" s="7" t="s">
        <v>244</v>
      </c>
      <c r="C215" s="7" t="s">
        <v>7</v>
      </c>
    </row>
    <row r="216" spans="1:3" ht="30">
      <c r="A216" s="9" t="s">
        <v>1433</v>
      </c>
      <c r="B216" s="7" t="s">
        <v>245</v>
      </c>
      <c r="C216" s="7" t="s">
        <v>7</v>
      </c>
    </row>
    <row r="217" spans="1:3">
      <c r="A217" s="9" t="s">
        <v>1434</v>
      </c>
      <c r="B217" s="7" t="s">
        <v>246</v>
      </c>
      <c r="C217" s="7" t="s">
        <v>7</v>
      </c>
    </row>
    <row r="218" spans="1:3" ht="30">
      <c r="A218" s="12" t="s">
        <v>1435</v>
      </c>
      <c r="B218" s="13" t="s">
        <v>1129</v>
      </c>
      <c r="C218" s="13" t="s">
        <v>7</v>
      </c>
    </row>
    <row r="219" spans="1:3" ht="15.75">
      <c r="A219" s="5" t="s">
        <v>1436</v>
      </c>
      <c r="B219" s="6" t="s">
        <v>247</v>
      </c>
      <c r="C219" s="7"/>
    </row>
    <row r="220" spans="1:3">
      <c r="A220" s="9" t="s">
        <v>1437</v>
      </c>
      <c r="B220" s="7" t="s">
        <v>248</v>
      </c>
      <c r="C220" s="7" t="s">
        <v>7</v>
      </c>
    </row>
    <row r="221" spans="1:3">
      <c r="A221" s="9" t="s">
        <v>1438</v>
      </c>
      <c r="B221" s="7" t="s">
        <v>249</v>
      </c>
      <c r="C221" s="7" t="s">
        <v>7</v>
      </c>
    </row>
    <row r="222" spans="1:3" ht="15.75">
      <c r="A222" s="5" t="s">
        <v>1439</v>
      </c>
      <c r="B222" s="6" t="s">
        <v>250</v>
      </c>
      <c r="C222" s="7"/>
    </row>
    <row r="223" spans="1:3">
      <c r="A223" s="9" t="s">
        <v>1440</v>
      </c>
      <c r="B223" s="7" t="s">
        <v>251</v>
      </c>
      <c r="C223" s="7" t="s">
        <v>7</v>
      </c>
    </row>
    <row r="224" spans="1:3" ht="31.5">
      <c r="A224" s="5" t="s">
        <v>1441</v>
      </c>
      <c r="B224" s="6" t="s">
        <v>252</v>
      </c>
      <c r="C224" s="7"/>
    </row>
    <row r="225" spans="1:3" ht="30">
      <c r="A225" s="9" t="s">
        <v>1442</v>
      </c>
      <c r="B225" s="7" t="s">
        <v>252</v>
      </c>
      <c r="C225" s="7" t="s">
        <v>7</v>
      </c>
    </row>
    <row r="226" spans="1:3" ht="15.75">
      <c r="A226" s="26" t="s">
        <v>1443</v>
      </c>
      <c r="B226" s="27" t="s">
        <v>215</v>
      </c>
      <c r="C226" s="6"/>
    </row>
    <row r="227" spans="1:3">
      <c r="A227" s="18" t="s">
        <v>1444</v>
      </c>
      <c r="B227" s="19" t="s">
        <v>1099</v>
      </c>
      <c r="C227" s="7" t="s">
        <v>10</v>
      </c>
    </row>
    <row r="228" spans="1:3" ht="15.75">
      <c r="A228" s="26" t="s">
        <v>1445</v>
      </c>
      <c r="B228" s="27" t="s">
        <v>219</v>
      </c>
      <c r="C228" s="6"/>
    </row>
    <row r="229" spans="1:3">
      <c r="A229" s="18" t="s">
        <v>1446</v>
      </c>
      <c r="B229" s="19" t="s">
        <v>238</v>
      </c>
      <c r="C229" s="7" t="s">
        <v>10</v>
      </c>
    </row>
    <row r="230" spans="1:3" ht="15.75">
      <c r="A230" s="26" t="s">
        <v>1447</v>
      </c>
      <c r="B230" s="27" t="s">
        <v>259</v>
      </c>
      <c r="C230" s="6"/>
    </row>
    <row r="231" spans="1:3">
      <c r="A231" s="18" t="s">
        <v>1448</v>
      </c>
      <c r="B231" s="19" t="s">
        <v>259</v>
      </c>
      <c r="C231" s="7" t="s">
        <v>10</v>
      </c>
    </row>
    <row r="232" spans="1:3" ht="15.75">
      <c r="A232" s="5" t="s">
        <v>1449</v>
      </c>
      <c r="B232" s="6" t="s">
        <v>253</v>
      </c>
      <c r="C232" s="7"/>
    </row>
    <row r="233" spans="1:3" ht="15.75">
      <c r="A233" s="5" t="s">
        <v>1450</v>
      </c>
      <c r="B233" s="6" t="s">
        <v>254</v>
      </c>
      <c r="C233" s="7"/>
    </row>
    <row r="234" spans="1:3" ht="15.75">
      <c r="A234" s="26" t="s">
        <v>1451</v>
      </c>
      <c r="B234" s="27" t="s">
        <v>266</v>
      </c>
      <c r="C234" s="6"/>
    </row>
    <row r="235" spans="1:3">
      <c r="A235" s="18" t="s">
        <v>1452</v>
      </c>
      <c r="B235" s="19" t="s">
        <v>1100</v>
      </c>
      <c r="C235" s="7" t="s">
        <v>10</v>
      </c>
    </row>
    <row r="236" spans="1:3" ht="15.75">
      <c r="A236" s="5" t="s">
        <v>1453</v>
      </c>
      <c r="B236" s="6" t="s">
        <v>255</v>
      </c>
      <c r="C236" s="7"/>
    </row>
    <row r="237" spans="1:3">
      <c r="A237" s="9" t="s">
        <v>1454</v>
      </c>
      <c r="B237" s="7" t="s">
        <v>255</v>
      </c>
      <c r="C237" s="7" t="s">
        <v>7</v>
      </c>
    </row>
    <row r="238" spans="1:3" ht="15.75">
      <c r="A238" s="5" t="s">
        <v>1455</v>
      </c>
      <c r="B238" s="6" t="s">
        <v>256</v>
      </c>
      <c r="C238" s="7"/>
    </row>
    <row r="239" spans="1:3" ht="37.5" customHeight="1">
      <c r="A239" s="9" t="s">
        <v>1456</v>
      </c>
      <c r="B239" s="7" t="s">
        <v>257</v>
      </c>
      <c r="C239" s="7" t="s">
        <v>258</v>
      </c>
    </row>
    <row r="240" spans="1:3" ht="15.75">
      <c r="A240" s="26" t="s">
        <v>1457</v>
      </c>
      <c r="B240" s="27" t="s">
        <v>219</v>
      </c>
      <c r="C240" s="6"/>
    </row>
    <row r="241" spans="1:3">
      <c r="A241" s="18" t="s">
        <v>1458</v>
      </c>
      <c r="B241" s="19" t="s">
        <v>1100</v>
      </c>
      <c r="C241" s="7" t="s">
        <v>10</v>
      </c>
    </row>
    <row r="242" spans="1:3">
      <c r="A242" s="18" t="s">
        <v>1459</v>
      </c>
      <c r="B242" s="19" t="s">
        <v>257</v>
      </c>
      <c r="C242" s="7" t="s">
        <v>10</v>
      </c>
    </row>
    <row r="243" spans="1:3" s="29" customFormat="1" ht="15.75">
      <c r="A243" s="5" t="s">
        <v>1460</v>
      </c>
      <c r="B243" s="28" t="s">
        <v>259</v>
      </c>
      <c r="C243" s="7"/>
    </row>
    <row r="244" spans="1:3" s="29" customFormat="1" ht="30">
      <c r="A244" s="9" t="s">
        <v>1461</v>
      </c>
      <c r="B244" s="30" t="s">
        <v>260</v>
      </c>
      <c r="C244" s="7" t="s">
        <v>261</v>
      </c>
    </row>
    <row r="245" spans="1:3" ht="30">
      <c r="A245" s="23" t="s">
        <v>1462</v>
      </c>
      <c r="B245" s="31" t="s">
        <v>262</v>
      </c>
      <c r="C245" s="10" t="s">
        <v>7</v>
      </c>
    </row>
    <row r="246" spans="1:3" ht="45">
      <c r="A246" s="23" t="s">
        <v>1463</v>
      </c>
      <c r="B246" s="10" t="s">
        <v>263</v>
      </c>
      <c r="C246" s="10" t="s">
        <v>264</v>
      </c>
    </row>
    <row r="247" spans="1:3" ht="15.75">
      <c r="A247" s="5" t="s">
        <v>1464</v>
      </c>
      <c r="B247" s="6" t="s">
        <v>265</v>
      </c>
      <c r="C247" s="7"/>
    </row>
    <row r="248" spans="1:3" ht="15.75">
      <c r="A248" s="26" t="s">
        <v>1465</v>
      </c>
      <c r="B248" s="27" t="s">
        <v>346</v>
      </c>
      <c r="C248" s="6"/>
    </row>
    <row r="249" spans="1:3">
      <c r="A249" s="18" t="s">
        <v>1466</v>
      </c>
      <c r="B249" s="19" t="s">
        <v>1101</v>
      </c>
      <c r="C249" s="7" t="s">
        <v>10</v>
      </c>
    </row>
    <row r="250" spans="1:3" ht="15.75">
      <c r="A250" s="5" t="s">
        <v>1467</v>
      </c>
      <c r="B250" s="6" t="s">
        <v>266</v>
      </c>
      <c r="C250" s="7"/>
    </row>
    <row r="251" spans="1:3" ht="45">
      <c r="A251" s="9" t="s">
        <v>1468</v>
      </c>
      <c r="B251" s="30" t="s">
        <v>267</v>
      </c>
      <c r="C251" s="7" t="s">
        <v>268</v>
      </c>
    </row>
    <row r="252" spans="1:3" ht="45">
      <c r="A252" s="9" t="s">
        <v>1469</v>
      </c>
      <c r="B252" s="7" t="s">
        <v>269</v>
      </c>
      <c r="C252" s="7" t="s">
        <v>270</v>
      </c>
    </row>
    <row r="253" spans="1:3" ht="45">
      <c r="A253" s="9" t="s">
        <v>1470</v>
      </c>
      <c r="B253" s="7" t="s">
        <v>271</v>
      </c>
      <c r="C253" s="7" t="s">
        <v>272</v>
      </c>
    </row>
    <row r="254" spans="1:3" ht="30">
      <c r="A254" s="9" t="s">
        <v>1471</v>
      </c>
      <c r="B254" s="10" t="s">
        <v>273</v>
      </c>
      <c r="C254" s="10" t="s">
        <v>7</v>
      </c>
    </row>
    <row r="255" spans="1:3" ht="37.5" customHeight="1">
      <c r="A255" s="9" t="s">
        <v>1472</v>
      </c>
      <c r="B255" s="10" t="s">
        <v>274</v>
      </c>
      <c r="C255" s="10" t="s">
        <v>275</v>
      </c>
    </row>
    <row r="256" spans="1:3" ht="15.75">
      <c r="A256" s="5" t="s">
        <v>1473</v>
      </c>
      <c r="B256" s="6" t="s">
        <v>255</v>
      </c>
      <c r="C256" s="7"/>
    </row>
    <row r="257" spans="1:3">
      <c r="A257" s="9" t="s">
        <v>1474</v>
      </c>
      <c r="B257" s="7" t="s">
        <v>276</v>
      </c>
      <c r="C257" s="7" t="s">
        <v>7</v>
      </c>
    </row>
    <row r="258" spans="1:3" ht="15.75">
      <c r="A258" s="5" t="s">
        <v>1475</v>
      </c>
      <c r="B258" s="32" t="s">
        <v>277</v>
      </c>
      <c r="C258" s="32"/>
    </row>
    <row r="259" spans="1:3">
      <c r="A259" s="9" t="s">
        <v>1476</v>
      </c>
      <c r="B259" s="33" t="s">
        <v>1175</v>
      </c>
      <c r="C259" s="33" t="s">
        <v>1174</v>
      </c>
    </row>
    <row r="260" spans="1:3">
      <c r="A260" s="9" t="s">
        <v>1477</v>
      </c>
      <c r="B260" s="33" t="s">
        <v>278</v>
      </c>
      <c r="C260" s="33" t="s">
        <v>1174</v>
      </c>
    </row>
    <row r="261" spans="1:3">
      <c r="A261" s="9" t="s">
        <v>1478</v>
      </c>
      <c r="B261" s="33" t="s">
        <v>1175</v>
      </c>
      <c r="C261" s="33" t="s">
        <v>1174</v>
      </c>
    </row>
    <row r="262" spans="1:3" ht="15.75">
      <c r="A262" s="5" t="s">
        <v>1479</v>
      </c>
      <c r="B262" s="28" t="s">
        <v>259</v>
      </c>
      <c r="C262" s="7"/>
    </row>
    <row r="263" spans="1:3" ht="30">
      <c r="A263" s="9" t="s">
        <v>1480</v>
      </c>
      <c r="B263" s="31" t="s">
        <v>260</v>
      </c>
      <c r="C263" s="10" t="s">
        <v>279</v>
      </c>
    </row>
    <row r="264" spans="1:3" ht="30">
      <c r="A264" s="9" t="s">
        <v>2309</v>
      </c>
      <c r="B264" s="31" t="s">
        <v>262</v>
      </c>
      <c r="C264" s="33" t="s">
        <v>1174</v>
      </c>
    </row>
    <row r="265" spans="1:3" ht="15.75">
      <c r="A265" s="5" t="s">
        <v>1481</v>
      </c>
      <c r="B265" s="6" t="s">
        <v>280</v>
      </c>
      <c r="C265" s="7"/>
    </row>
    <row r="266" spans="1:3" ht="15.75">
      <c r="A266" s="5" t="s">
        <v>2310</v>
      </c>
      <c r="B266" s="28" t="s">
        <v>259</v>
      </c>
      <c r="C266" s="7"/>
    </row>
    <row r="267" spans="1:3" ht="30">
      <c r="A267" s="9" t="s">
        <v>2311</v>
      </c>
      <c r="B267" s="31" t="s">
        <v>262</v>
      </c>
      <c r="C267" s="33" t="s">
        <v>1174</v>
      </c>
    </row>
    <row r="268" spans="1:3" ht="15.75">
      <c r="A268" s="5" t="s">
        <v>1482</v>
      </c>
      <c r="B268" s="6" t="s">
        <v>281</v>
      </c>
      <c r="C268" s="7"/>
    </row>
    <row r="269" spans="1:3" ht="15.75">
      <c r="A269" s="5" t="s">
        <v>1483</v>
      </c>
      <c r="B269" s="6" t="s">
        <v>255</v>
      </c>
      <c r="C269" s="7"/>
    </row>
    <row r="270" spans="1:3" ht="30">
      <c r="A270" s="9" t="s">
        <v>1484</v>
      </c>
      <c r="B270" s="7" t="s">
        <v>255</v>
      </c>
      <c r="C270" s="7" t="s">
        <v>282</v>
      </c>
    </row>
    <row r="271" spans="1:3" ht="15.75">
      <c r="A271" s="5" t="s">
        <v>1485</v>
      </c>
      <c r="B271" s="6" t="s">
        <v>283</v>
      </c>
      <c r="C271" s="7"/>
    </row>
    <row r="272" spans="1:3">
      <c r="A272" s="9" t="s">
        <v>1486</v>
      </c>
      <c r="B272" s="7" t="s">
        <v>283</v>
      </c>
      <c r="C272" s="7" t="s">
        <v>7</v>
      </c>
    </row>
    <row r="273" spans="1:3" s="14" customFormat="1" ht="15.75">
      <c r="A273" s="5" t="s">
        <v>1487</v>
      </c>
      <c r="B273" s="6" t="s">
        <v>1179</v>
      </c>
      <c r="C273" s="34"/>
    </row>
    <row r="274" spans="1:3" s="14" customFormat="1" ht="60">
      <c r="A274" s="9" t="s">
        <v>2312</v>
      </c>
      <c r="B274" s="7" t="s">
        <v>998</v>
      </c>
      <c r="C274" s="7" t="s">
        <v>995</v>
      </c>
    </row>
    <row r="275" spans="1:3" s="14" customFormat="1" ht="60">
      <c r="A275" s="9">
        <v>33508502</v>
      </c>
      <c r="B275" s="7" t="s">
        <v>999</v>
      </c>
      <c r="C275" s="7" t="s">
        <v>984</v>
      </c>
    </row>
    <row r="276" spans="1:3" s="14" customFormat="1" ht="60">
      <c r="A276" s="9" t="s">
        <v>2337</v>
      </c>
      <c r="B276" s="7" t="s">
        <v>1000</v>
      </c>
      <c r="C276" s="7" t="s">
        <v>978</v>
      </c>
    </row>
    <row r="277" spans="1:3" s="14" customFormat="1" ht="60">
      <c r="A277" s="9" t="s">
        <v>2338</v>
      </c>
      <c r="B277" s="7" t="s">
        <v>1001</v>
      </c>
      <c r="C277" s="7" t="s">
        <v>980</v>
      </c>
    </row>
    <row r="278" spans="1:3" s="14" customFormat="1" ht="60">
      <c r="A278" s="9" t="s">
        <v>2339</v>
      </c>
      <c r="B278" s="7" t="s">
        <v>1002</v>
      </c>
      <c r="C278" s="7" t="s">
        <v>982</v>
      </c>
    </row>
    <row r="279" spans="1:3" s="14" customFormat="1" ht="60">
      <c r="A279" s="9" t="s">
        <v>2340</v>
      </c>
      <c r="B279" s="7" t="s">
        <v>1003</v>
      </c>
      <c r="C279" s="7" t="s">
        <v>996</v>
      </c>
    </row>
    <row r="280" spans="1:3" s="14" customFormat="1" ht="60">
      <c r="A280" s="9" t="s">
        <v>2341</v>
      </c>
      <c r="B280" s="7" t="s">
        <v>1004</v>
      </c>
      <c r="C280" s="7" t="s">
        <v>997</v>
      </c>
    </row>
    <row r="281" spans="1:3" s="14" customFormat="1" ht="60">
      <c r="A281" s="9" t="s">
        <v>2342</v>
      </c>
      <c r="B281" s="7" t="s">
        <v>1005</v>
      </c>
      <c r="C281" s="7" t="s">
        <v>994</v>
      </c>
    </row>
    <row r="282" spans="1:3" s="14" customFormat="1" ht="60">
      <c r="A282" s="9" t="s">
        <v>2343</v>
      </c>
      <c r="B282" s="7" t="s">
        <v>967</v>
      </c>
      <c r="C282" s="7" t="s">
        <v>968</v>
      </c>
    </row>
    <row r="283" spans="1:3" s="14" customFormat="1" ht="60">
      <c r="A283" s="9" t="s">
        <v>2344</v>
      </c>
      <c r="B283" s="7" t="s">
        <v>969</v>
      </c>
      <c r="C283" s="7" t="s">
        <v>970</v>
      </c>
    </row>
    <row r="284" spans="1:3" s="14" customFormat="1" ht="75">
      <c r="A284" s="9" t="s">
        <v>2345</v>
      </c>
      <c r="B284" s="7" t="s">
        <v>971</v>
      </c>
      <c r="C284" s="7" t="s">
        <v>972</v>
      </c>
    </row>
    <row r="285" spans="1:3" s="14" customFormat="1" ht="60">
      <c r="A285" s="9" t="s">
        <v>2346</v>
      </c>
      <c r="B285" s="7" t="s">
        <v>973</v>
      </c>
      <c r="C285" s="7" t="s">
        <v>974</v>
      </c>
    </row>
    <row r="286" spans="1:3" s="14" customFormat="1" ht="75">
      <c r="A286" s="9" t="s">
        <v>2347</v>
      </c>
      <c r="B286" s="7" t="s">
        <v>975</v>
      </c>
      <c r="C286" s="7" t="s">
        <v>976</v>
      </c>
    </row>
    <row r="287" spans="1:3" s="14" customFormat="1" ht="30">
      <c r="A287" s="9" t="s">
        <v>2348</v>
      </c>
      <c r="B287" s="7" t="s">
        <v>1197</v>
      </c>
      <c r="C287" s="7" t="s">
        <v>7</v>
      </c>
    </row>
    <row r="288" spans="1:3" s="14" customFormat="1" ht="30">
      <c r="A288" s="9" t="s">
        <v>2349</v>
      </c>
      <c r="B288" s="7" t="s">
        <v>1198</v>
      </c>
      <c r="C288" s="7" t="s">
        <v>7</v>
      </c>
    </row>
    <row r="289" spans="1:3" s="14" customFormat="1" ht="75">
      <c r="A289" s="9" t="s">
        <v>2350</v>
      </c>
      <c r="B289" s="7" t="s">
        <v>1008</v>
      </c>
      <c r="C289" s="7" t="s">
        <v>1010</v>
      </c>
    </row>
    <row r="290" spans="1:3" s="14" customFormat="1" ht="30">
      <c r="A290" s="9" t="s">
        <v>2351</v>
      </c>
      <c r="B290" s="7" t="s">
        <v>1102</v>
      </c>
      <c r="C290" s="7" t="s">
        <v>10</v>
      </c>
    </row>
    <row r="291" spans="1:3" s="14" customFormat="1" ht="30">
      <c r="A291" s="9" t="s">
        <v>2352</v>
      </c>
      <c r="B291" s="7" t="s">
        <v>1103</v>
      </c>
      <c r="C291" s="7" t="s">
        <v>10</v>
      </c>
    </row>
    <row r="292" spans="1:3" s="14" customFormat="1" ht="30">
      <c r="A292" s="9" t="s">
        <v>2353</v>
      </c>
      <c r="B292" s="7" t="s">
        <v>1104</v>
      </c>
      <c r="C292" s="7" t="s">
        <v>10</v>
      </c>
    </row>
    <row r="293" spans="1:3" ht="15.75">
      <c r="A293" s="5" t="s">
        <v>1488</v>
      </c>
      <c r="B293" s="6" t="s">
        <v>219</v>
      </c>
      <c r="C293" s="7"/>
    </row>
    <row r="294" spans="1:3" ht="60">
      <c r="A294" s="9" t="s">
        <v>1489</v>
      </c>
      <c r="B294" s="7" t="s">
        <v>998</v>
      </c>
      <c r="C294" s="7" t="s">
        <v>995</v>
      </c>
    </row>
    <row r="295" spans="1:3" ht="60">
      <c r="A295" s="9" t="s">
        <v>1490</v>
      </c>
      <c r="B295" s="10" t="s">
        <v>1004</v>
      </c>
      <c r="C295" s="7" t="s">
        <v>997</v>
      </c>
    </row>
    <row r="296" spans="1:3" ht="60">
      <c r="A296" s="9" t="s">
        <v>1491</v>
      </c>
      <c r="B296" s="33" t="s">
        <v>1006</v>
      </c>
      <c r="C296" s="7" t="s">
        <v>996</v>
      </c>
    </row>
    <row r="297" spans="1:3" ht="75" customHeight="1">
      <c r="A297" s="18" t="s">
        <v>1492</v>
      </c>
      <c r="B297" s="19" t="s">
        <v>977</v>
      </c>
      <c r="C297" s="19" t="s">
        <v>978</v>
      </c>
    </row>
    <row r="298" spans="1:3" ht="75" customHeight="1">
      <c r="A298" s="18" t="s">
        <v>1493</v>
      </c>
      <c r="B298" s="19" t="s">
        <v>979</v>
      </c>
      <c r="C298" s="19" t="s">
        <v>980</v>
      </c>
    </row>
    <row r="299" spans="1:3" ht="60">
      <c r="A299" s="18" t="s">
        <v>1494</v>
      </c>
      <c r="B299" s="19" t="s">
        <v>981</v>
      </c>
      <c r="C299" s="19" t="s">
        <v>982</v>
      </c>
    </row>
    <row r="300" spans="1:3" ht="75" customHeight="1">
      <c r="A300" s="18" t="s">
        <v>1495</v>
      </c>
      <c r="B300" s="19" t="s">
        <v>983</v>
      </c>
      <c r="C300" s="19" t="s">
        <v>984</v>
      </c>
    </row>
    <row r="301" spans="1:3" ht="60">
      <c r="A301" s="18" t="s">
        <v>1496</v>
      </c>
      <c r="B301" s="19" t="s">
        <v>985</v>
      </c>
      <c r="C301" s="19" t="s">
        <v>986</v>
      </c>
    </row>
    <row r="302" spans="1:3" ht="60">
      <c r="A302" s="18" t="s">
        <v>1497</v>
      </c>
      <c r="B302" s="19" t="s">
        <v>987</v>
      </c>
      <c r="C302" s="19" t="s">
        <v>968</v>
      </c>
    </row>
    <row r="303" spans="1:3" ht="60">
      <c r="A303" s="18" t="s">
        <v>1498</v>
      </c>
      <c r="B303" s="19" t="s">
        <v>969</v>
      </c>
      <c r="C303" s="19" t="s">
        <v>970</v>
      </c>
    </row>
    <row r="304" spans="1:3" ht="75">
      <c r="A304" s="18" t="s">
        <v>1499</v>
      </c>
      <c r="B304" s="19" t="s">
        <v>971</v>
      </c>
      <c r="C304" s="19" t="s">
        <v>972</v>
      </c>
    </row>
    <row r="305" spans="1:3" ht="60">
      <c r="A305" s="18" t="s">
        <v>1500</v>
      </c>
      <c r="B305" s="19" t="s">
        <v>973</v>
      </c>
      <c r="C305" s="19" t="s">
        <v>974</v>
      </c>
    </row>
    <row r="306" spans="1:3" ht="75">
      <c r="A306" s="18" t="s">
        <v>1501</v>
      </c>
      <c r="B306" s="19" t="s">
        <v>975</v>
      </c>
      <c r="C306" s="19" t="s">
        <v>976</v>
      </c>
    </row>
    <row r="307" spans="1:3" ht="18.75" customHeight="1">
      <c r="A307" s="5" t="s">
        <v>1502</v>
      </c>
      <c r="B307" s="6" t="s">
        <v>284</v>
      </c>
      <c r="C307" s="7"/>
    </row>
    <row r="308" spans="1:3" ht="15.75">
      <c r="A308" s="5" t="s">
        <v>1503</v>
      </c>
      <c r="B308" s="6" t="s">
        <v>1173</v>
      </c>
      <c r="C308" s="7"/>
    </row>
    <row r="309" spans="1:3" ht="15.75">
      <c r="A309" s="5" t="s">
        <v>1504</v>
      </c>
      <c r="B309" s="6" t="s">
        <v>285</v>
      </c>
      <c r="C309" s="7"/>
    </row>
    <row r="310" spans="1:3" ht="37.5" customHeight="1">
      <c r="A310" s="9" t="s">
        <v>1505</v>
      </c>
      <c r="B310" s="10" t="s">
        <v>286</v>
      </c>
      <c r="C310" s="10" t="s">
        <v>10</v>
      </c>
    </row>
    <row r="311" spans="1:3" ht="47.25">
      <c r="A311" s="5" t="s">
        <v>1506</v>
      </c>
      <c r="B311" s="11" t="s">
        <v>287</v>
      </c>
      <c r="C311" s="11"/>
    </row>
    <row r="312" spans="1:3" ht="45">
      <c r="A312" s="9" t="s">
        <v>1507</v>
      </c>
      <c r="B312" s="10" t="s">
        <v>287</v>
      </c>
      <c r="C312" s="10" t="s">
        <v>10</v>
      </c>
    </row>
    <row r="313" spans="1:3" ht="47.25">
      <c r="A313" s="5" t="s">
        <v>1508</v>
      </c>
      <c r="B313" s="11" t="s">
        <v>288</v>
      </c>
      <c r="C313" s="10"/>
    </row>
    <row r="314" spans="1:3" ht="45">
      <c r="A314" s="9" t="s">
        <v>1509</v>
      </c>
      <c r="B314" s="10" t="s">
        <v>289</v>
      </c>
      <c r="C314" s="10" t="s">
        <v>10</v>
      </c>
    </row>
    <row r="315" spans="1:3" ht="15.75">
      <c r="A315" s="5" t="s">
        <v>1510</v>
      </c>
      <c r="B315" s="11" t="s">
        <v>219</v>
      </c>
      <c r="C315" s="7"/>
    </row>
    <row r="316" spans="1:3" ht="45">
      <c r="A316" s="9" t="s">
        <v>1511</v>
      </c>
      <c r="B316" s="10" t="s">
        <v>287</v>
      </c>
      <c r="C316" s="7" t="s">
        <v>7</v>
      </c>
    </row>
    <row r="317" spans="1:3" ht="30">
      <c r="A317" s="18" t="s">
        <v>1512</v>
      </c>
      <c r="B317" s="19" t="s">
        <v>1105</v>
      </c>
      <c r="C317" s="7" t="s">
        <v>10</v>
      </c>
    </row>
    <row r="318" spans="1:3" ht="18.75" customHeight="1">
      <c r="A318" s="5" t="s">
        <v>1513</v>
      </c>
      <c r="B318" s="6" t="s">
        <v>290</v>
      </c>
      <c r="C318" s="7"/>
    </row>
    <row r="319" spans="1:3" ht="31.5">
      <c r="A319" s="5" t="s">
        <v>1514</v>
      </c>
      <c r="B319" s="6" t="s">
        <v>291</v>
      </c>
      <c r="C319" s="7"/>
    </row>
    <row r="320" spans="1:3" ht="15.75">
      <c r="A320" s="5" t="s">
        <v>1515</v>
      </c>
      <c r="B320" s="6" t="s">
        <v>266</v>
      </c>
      <c r="C320" s="7"/>
    </row>
    <row r="321" spans="1:3" ht="37.5" customHeight="1">
      <c r="A321" s="9" t="s">
        <v>1516</v>
      </c>
      <c r="B321" s="35" t="s">
        <v>292</v>
      </c>
      <c r="C321" s="7" t="s">
        <v>10</v>
      </c>
    </row>
    <row r="322" spans="1:3" ht="15.75">
      <c r="A322" s="5" t="s">
        <v>1517</v>
      </c>
      <c r="B322" s="6" t="s">
        <v>293</v>
      </c>
      <c r="C322" s="7"/>
    </row>
    <row r="323" spans="1:3" ht="15.75">
      <c r="A323" s="5" t="s">
        <v>1518</v>
      </c>
      <c r="B323" s="6" t="s">
        <v>266</v>
      </c>
      <c r="C323" s="7"/>
    </row>
    <row r="324" spans="1:3">
      <c r="A324" s="9" t="s">
        <v>1519</v>
      </c>
      <c r="B324" s="35" t="s">
        <v>294</v>
      </c>
      <c r="C324" s="7" t="s">
        <v>10</v>
      </c>
    </row>
    <row r="325" spans="1:3" s="14" customFormat="1" ht="31.5">
      <c r="A325" s="5" t="s">
        <v>2313</v>
      </c>
      <c r="B325" s="6" t="s">
        <v>1193</v>
      </c>
      <c r="C325" s="7"/>
    </row>
    <row r="326" spans="1:3" s="14" customFormat="1" ht="15.75">
      <c r="A326" s="5" t="s">
        <v>2315</v>
      </c>
      <c r="B326" s="6" t="s">
        <v>1194</v>
      </c>
      <c r="C326" s="7"/>
    </row>
    <row r="327" spans="1:3" s="14" customFormat="1" ht="30">
      <c r="A327" s="9" t="s">
        <v>2314</v>
      </c>
      <c r="B327" s="35" t="s">
        <v>1199</v>
      </c>
      <c r="C327" s="7" t="s">
        <v>7</v>
      </c>
    </row>
    <row r="328" spans="1:3" ht="15.75">
      <c r="A328" s="5" t="s">
        <v>1520</v>
      </c>
      <c r="B328" s="6" t="s">
        <v>5</v>
      </c>
      <c r="C328" s="7"/>
    </row>
    <row r="329" spans="1:3" ht="15.75">
      <c r="A329" s="26" t="s">
        <v>1521</v>
      </c>
      <c r="B329" s="27" t="s">
        <v>1088</v>
      </c>
      <c r="C329" s="6"/>
    </row>
    <row r="330" spans="1:3" ht="30">
      <c r="A330" s="18" t="s">
        <v>1522</v>
      </c>
      <c r="B330" s="19" t="s">
        <v>1106</v>
      </c>
      <c r="C330" s="7" t="s">
        <v>10</v>
      </c>
    </row>
    <row r="331" spans="1:3" ht="15.75">
      <c r="A331" s="5" t="s">
        <v>1523</v>
      </c>
      <c r="B331" s="6" t="s">
        <v>295</v>
      </c>
      <c r="C331" s="7"/>
    </row>
    <row r="332" spans="1:3">
      <c r="A332" s="9" t="s">
        <v>1524</v>
      </c>
      <c r="B332" s="7" t="s">
        <v>296</v>
      </c>
      <c r="C332" s="7" t="s">
        <v>7</v>
      </c>
    </row>
    <row r="333" spans="1:3">
      <c r="A333" s="9" t="s">
        <v>1525</v>
      </c>
      <c r="B333" s="7" t="s">
        <v>297</v>
      </c>
      <c r="C333" s="7" t="s">
        <v>7</v>
      </c>
    </row>
    <row r="334" spans="1:3" ht="15.75">
      <c r="A334" s="5" t="s">
        <v>1526</v>
      </c>
      <c r="B334" s="6" t="s">
        <v>26</v>
      </c>
      <c r="C334" s="7"/>
    </row>
    <row r="335" spans="1:3" ht="30">
      <c r="A335" s="9" t="s">
        <v>1527</v>
      </c>
      <c r="B335" s="7" t="s">
        <v>298</v>
      </c>
      <c r="C335" s="7" t="s">
        <v>299</v>
      </c>
    </row>
    <row r="336" spans="1:3" ht="45">
      <c r="A336" s="9" t="s">
        <v>1528</v>
      </c>
      <c r="B336" s="7" t="s">
        <v>300</v>
      </c>
      <c r="C336" s="7" t="s">
        <v>301</v>
      </c>
    </row>
    <row r="337" spans="1:3" ht="30">
      <c r="A337" s="9" t="s">
        <v>1529</v>
      </c>
      <c r="B337" s="7" t="s">
        <v>302</v>
      </c>
      <c r="C337" s="7" t="s">
        <v>303</v>
      </c>
    </row>
    <row r="338" spans="1:3">
      <c r="A338" s="9" t="s">
        <v>1530</v>
      </c>
      <c r="B338" s="7" t="s">
        <v>304</v>
      </c>
      <c r="C338" s="7" t="s">
        <v>305</v>
      </c>
    </row>
    <row r="339" spans="1:3" ht="30">
      <c r="A339" s="9" t="s">
        <v>1531</v>
      </c>
      <c r="B339" s="7" t="s">
        <v>306</v>
      </c>
      <c r="C339" s="7" t="s">
        <v>307</v>
      </c>
    </row>
    <row r="340" spans="1:3" ht="30">
      <c r="A340" s="9" t="s">
        <v>1532</v>
      </c>
      <c r="B340" s="7" t="s">
        <v>308</v>
      </c>
      <c r="C340" s="7" t="s">
        <v>309</v>
      </c>
    </row>
    <row r="341" spans="1:3" ht="56.25" customHeight="1">
      <c r="A341" s="9" t="s">
        <v>1533</v>
      </c>
      <c r="B341" s="7" t="s">
        <v>310</v>
      </c>
      <c r="C341" s="7" t="s">
        <v>311</v>
      </c>
    </row>
    <row r="342" spans="1:3" ht="30">
      <c r="A342" s="9" t="s">
        <v>1534</v>
      </c>
      <c r="B342" s="7" t="s">
        <v>312</v>
      </c>
      <c r="C342" s="7" t="s">
        <v>313</v>
      </c>
    </row>
    <row r="343" spans="1:3" ht="30">
      <c r="A343" s="9" t="s">
        <v>1535</v>
      </c>
      <c r="B343" s="10" t="s">
        <v>314</v>
      </c>
      <c r="C343" s="7" t="s">
        <v>315</v>
      </c>
    </row>
    <row r="344" spans="1:3" ht="45">
      <c r="A344" s="9" t="s">
        <v>1536</v>
      </c>
      <c r="B344" s="10" t="s">
        <v>316</v>
      </c>
      <c r="C344" s="7" t="s">
        <v>317</v>
      </c>
    </row>
    <row r="345" spans="1:3" ht="30">
      <c r="A345" s="9" t="s">
        <v>1537</v>
      </c>
      <c r="B345" s="17" t="s">
        <v>318</v>
      </c>
      <c r="C345" s="7" t="s">
        <v>319</v>
      </c>
    </row>
    <row r="346" spans="1:3" ht="30">
      <c r="A346" s="9" t="s">
        <v>1538</v>
      </c>
      <c r="B346" s="17" t="s">
        <v>320</v>
      </c>
      <c r="C346" s="7" t="s">
        <v>321</v>
      </c>
    </row>
    <row r="347" spans="1:3" ht="30">
      <c r="A347" s="9" t="s">
        <v>1539</v>
      </c>
      <c r="B347" s="17" t="s">
        <v>322</v>
      </c>
      <c r="C347" s="7" t="s">
        <v>323</v>
      </c>
    </row>
    <row r="348" spans="1:3" ht="30">
      <c r="A348" s="9" t="s">
        <v>1540</v>
      </c>
      <c r="B348" s="17" t="s">
        <v>324</v>
      </c>
      <c r="C348" s="7" t="s">
        <v>325</v>
      </c>
    </row>
    <row r="349" spans="1:3">
      <c r="A349" s="9" t="s">
        <v>1541</v>
      </c>
      <c r="B349" s="36" t="s">
        <v>326</v>
      </c>
      <c r="C349" s="7" t="s">
        <v>7</v>
      </c>
    </row>
    <row r="350" spans="1:3" ht="60">
      <c r="A350" s="9" t="s">
        <v>1542</v>
      </c>
      <c r="B350" s="36" t="s">
        <v>327</v>
      </c>
      <c r="C350" s="7" t="s">
        <v>328</v>
      </c>
    </row>
    <row r="351" spans="1:3" ht="30">
      <c r="A351" s="9" t="s">
        <v>1543</v>
      </c>
      <c r="B351" s="36" t="s">
        <v>329</v>
      </c>
      <c r="C351" s="7" t="s">
        <v>330</v>
      </c>
    </row>
    <row r="352" spans="1:3" ht="75">
      <c r="A352" s="9" t="s">
        <v>1544</v>
      </c>
      <c r="B352" s="7" t="s">
        <v>331</v>
      </c>
      <c r="C352" s="7" t="s">
        <v>332</v>
      </c>
    </row>
    <row r="353" spans="1:3" ht="60">
      <c r="A353" s="9" t="s">
        <v>1545</v>
      </c>
      <c r="B353" s="7" t="s">
        <v>333</v>
      </c>
      <c r="C353" s="7" t="s">
        <v>334</v>
      </c>
    </row>
    <row r="354" spans="1:3" ht="30">
      <c r="A354" s="9" t="s">
        <v>1546</v>
      </c>
      <c r="B354" s="10" t="s">
        <v>335</v>
      </c>
      <c r="C354" s="10" t="s">
        <v>336</v>
      </c>
    </row>
    <row r="355" spans="1:3">
      <c r="A355" s="9" t="s">
        <v>1547</v>
      </c>
      <c r="B355" s="10" t="s">
        <v>19</v>
      </c>
      <c r="C355" s="10" t="s">
        <v>7</v>
      </c>
    </row>
    <row r="356" spans="1:3" ht="30">
      <c r="A356" s="9" t="s">
        <v>1548</v>
      </c>
      <c r="B356" s="10" t="s">
        <v>20</v>
      </c>
      <c r="C356" s="10" t="s">
        <v>21</v>
      </c>
    </row>
    <row r="357" spans="1:3">
      <c r="A357" s="9" t="s">
        <v>1549</v>
      </c>
      <c r="B357" s="10" t="s">
        <v>23</v>
      </c>
      <c r="C357" s="10" t="s">
        <v>7</v>
      </c>
    </row>
    <row r="358" spans="1:3">
      <c r="A358" s="9" t="s">
        <v>1550</v>
      </c>
      <c r="B358" s="10" t="s">
        <v>24</v>
      </c>
      <c r="C358" s="10" t="s">
        <v>7</v>
      </c>
    </row>
    <row r="359" spans="1:3">
      <c r="A359" s="9" t="s">
        <v>1551</v>
      </c>
      <c r="B359" s="10" t="s">
        <v>25</v>
      </c>
      <c r="C359" s="10" t="s">
        <v>7</v>
      </c>
    </row>
    <row r="360" spans="1:3">
      <c r="A360" s="9" t="s">
        <v>1552</v>
      </c>
      <c r="B360" s="7" t="s">
        <v>337</v>
      </c>
      <c r="C360" s="7" t="s">
        <v>7</v>
      </c>
    </row>
    <row r="361" spans="1:3" ht="15.75">
      <c r="A361" s="5" t="s">
        <v>1553</v>
      </c>
      <c r="B361" s="6" t="s">
        <v>338</v>
      </c>
      <c r="C361" s="7"/>
    </row>
    <row r="362" spans="1:3" ht="75" customHeight="1">
      <c r="A362" s="9" t="s">
        <v>1554</v>
      </c>
      <c r="B362" s="7" t="s">
        <v>339</v>
      </c>
      <c r="C362" s="7" t="s">
        <v>340</v>
      </c>
    </row>
    <row r="363" spans="1:3">
      <c r="A363" s="9" t="s">
        <v>1555</v>
      </c>
      <c r="B363" s="7" t="s">
        <v>341</v>
      </c>
      <c r="C363" s="7" t="s">
        <v>7</v>
      </c>
    </row>
    <row r="364" spans="1:3" ht="15.75">
      <c r="A364" s="5" t="s">
        <v>1556</v>
      </c>
      <c r="B364" s="6" t="s">
        <v>342</v>
      </c>
      <c r="C364" s="7"/>
    </row>
    <row r="365" spans="1:3" ht="30">
      <c r="A365" s="9" t="s">
        <v>1557</v>
      </c>
      <c r="B365" s="7" t="s">
        <v>342</v>
      </c>
      <c r="C365" s="7" t="s">
        <v>343</v>
      </c>
    </row>
    <row r="366" spans="1:3" ht="30">
      <c r="A366" s="9" t="s">
        <v>1558</v>
      </c>
      <c r="B366" s="35" t="s">
        <v>344</v>
      </c>
      <c r="C366" s="7" t="s">
        <v>7</v>
      </c>
    </row>
    <row r="367" spans="1:3" ht="15.75">
      <c r="A367" s="5" t="s">
        <v>1559</v>
      </c>
      <c r="B367" s="6" t="s">
        <v>345</v>
      </c>
      <c r="C367" s="7"/>
    </row>
    <row r="368" spans="1:3" ht="45">
      <c r="A368" s="9" t="s">
        <v>1560</v>
      </c>
      <c r="B368" s="7" t="s">
        <v>345</v>
      </c>
      <c r="C368" s="7" t="s">
        <v>1186</v>
      </c>
    </row>
    <row r="369" spans="1:3" ht="15.75">
      <c r="A369" s="5" t="s">
        <v>1561</v>
      </c>
      <c r="B369" s="6" t="s">
        <v>346</v>
      </c>
      <c r="C369" s="7"/>
    </row>
    <row r="370" spans="1:3" ht="45">
      <c r="A370" s="9" t="s">
        <v>1562</v>
      </c>
      <c r="B370" s="7" t="s">
        <v>347</v>
      </c>
      <c r="C370" s="7" t="s">
        <v>348</v>
      </c>
    </row>
    <row r="371" spans="1:3">
      <c r="A371" s="9" t="s">
        <v>1563</v>
      </c>
      <c r="B371" s="7" t="s">
        <v>349</v>
      </c>
      <c r="C371" s="7" t="s">
        <v>7</v>
      </c>
    </row>
    <row r="372" spans="1:3">
      <c r="A372" s="9" t="s">
        <v>1564</v>
      </c>
      <c r="B372" s="7" t="s">
        <v>350</v>
      </c>
      <c r="C372" s="7" t="s">
        <v>7</v>
      </c>
    </row>
    <row r="373" spans="1:3" ht="30">
      <c r="A373" s="9" t="s">
        <v>1565</v>
      </c>
      <c r="B373" s="7" t="s">
        <v>351</v>
      </c>
      <c r="C373" s="7" t="s">
        <v>7</v>
      </c>
    </row>
    <row r="374" spans="1:3">
      <c r="A374" s="9" t="s">
        <v>1566</v>
      </c>
      <c r="B374" s="7" t="s">
        <v>352</v>
      </c>
      <c r="C374" s="7" t="s">
        <v>7</v>
      </c>
    </row>
    <row r="375" spans="1:3" ht="45">
      <c r="A375" s="9" t="s">
        <v>1567</v>
      </c>
      <c r="B375" s="7" t="s">
        <v>353</v>
      </c>
      <c r="C375" s="7" t="s">
        <v>354</v>
      </c>
    </row>
    <row r="376" spans="1:3" ht="45">
      <c r="A376" s="9" t="s">
        <v>1568</v>
      </c>
      <c r="B376" s="7" t="s">
        <v>355</v>
      </c>
      <c r="C376" s="7" t="s">
        <v>356</v>
      </c>
    </row>
    <row r="377" spans="1:3">
      <c r="A377" s="9" t="s">
        <v>1569</v>
      </c>
      <c r="B377" s="7" t="s">
        <v>357</v>
      </c>
      <c r="C377" s="7" t="s">
        <v>7</v>
      </c>
    </row>
    <row r="378" spans="1:3" ht="30">
      <c r="A378" s="9" t="s">
        <v>1570</v>
      </c>
      <c r="B378" s="7" t="s">
        <v>358</v>
      </c>
      <c r="C378" s="7" t="s">
        <v>7</v>
      </c>
    </row>
    <row r="379" spans="1:3" ht="30">
      <c r="A379" s="9" t="s">
        <v>1571</v>
      </c>
      <c r="B379" s="7" t="s">
        <v>359</v>
      </c>
      <c r="C379" s="7" t="s">
        <v>7</v>
      </c>
    </row>
    <row r="380" spans="1:3">
      <c r="A380" s="9" t="s">
        <v>1572</v>
      </c>
      <c r="B380" s="7" t="s">
        <v>360</v>
      </c>
      <c r="C380" s="7" t="s">
        <v>7</v>
      </c>
    </row>
    <row r="381" spans="1:3">
      <c r="A381" s="9" t="s">
        <v>1573</v>
      </c>
      <c r="B381" s="7" t="s">
        <v>361</v>
      </c>
      <c r="C381" s="7" t="s">
        <v>362</v>
      </c>
    </row>
    <row r="382" spans="1:3">
      <c r="A382" s="9" t="s">
        <v>1574</v>
      </c>
      <c r="B382" s="7" t="s">
        <v>363</v>
      </c>
      <c r="C382" s="7" t="s">
        <v>7</v>
      </c>
    </row>
    <row r="383" spans="1:3">
      <c r="A383" s="9" t="s">
        <v>1575</v>
      </c>
      <c r="B383" s="7" t="s">
        <v>364</v>
      </c>
      <c r="C383" s="7" t="s">
        <v>7</v>
      </c>
    </row>
    <row r="384" spans="1:3">
      <c r="A384" s="9" t="s">
        <v>1576</v>
      </c>
      <c r="B384" s="7" t="s">
        <v>365</v>
      </c>
      <c r="C384" s="7" t="s">
        <v>7</v>
      </c>
    </row>
    <row r="385" spans="1:3" ht="30">
      <c r="A385" s="9" t="s">
        <v>1577</v>
      </c>
      <c r="B385" s="7" t="s">
        <v>366</v>
      </c>
      <c r="C385" s="7" t="s">
        <v>7</v>
      </c>
    </row>
    <row r="386" spans="1:3" ht="30">
      <c r="A386" s="9" t="s">
        <v>1578</v>
      </c>
      <c r="B386" s="35" t="s">
        <v>367</v>
      </c>
      <c r="C386" s="7" t="s">
        <v>7</v>
      </c>
    </row>
    <row r="387" spans="1:3" ht="30">
      <c r="A387" s="9" t="s">
        <v>1579</v>
      </c>
      <c r="B387" s="7" t="s">
        <v>368</v>
      </c>
      <c r="C387" s="7" t="s">
        <v>7</v>
      </c>
    </row>
    <row r="388" spans="1:3" ht="60">
      <c r="A388" s="9" t="s">
        <v>1580</v>
      </c>
      <c r="B388" s="7" t="s">
        <v>369</v>
      </c>
      <c r="C388" s="7" t="s">
        <v>370</v>
      </c>
    </row>
    <row r="389" spans="1:3" ht="30">
      <c r="A389" s="9" t="s">
        <v>1581</v>
      </c>
      <c r="B389" s="7" t="s">
        <v>371</v>
      </c>
      <c r="C389" s="7" t="s">
        <v>372</v>
      </c>
    </row>
    <row r="390" spans="1:3">
      <c r="A390" s="9" t="s">
        <v>1582</v>
      </c>
      <c r="B390" s="7" t="s">
        <v>373</v>
      </c>
      <c r="C390" s="7" t="s">
        <v>7</v>
      </c>
    </row>
    <row r="391" spans="1:3" ht="30">
      <c r="A391" s="9" t="s">
        <v>1583</v>
      </c>
      <c r="B391" s="7" t="s">
        <v>374</v>
      </c>
      <c r="C391" s="7" t="s">
        <v>375</v>
      </c>
    </row>
    <row r="392" spans="1:3" ht="45">
      <c r="A392" s="9" t="s">
        <v>1584</v>
      </c>
      <c r="B392" s="7" t="s">
        <v>1132</v>
      </c>
      <c r="C392" s="7" t="s">
        <v>1138</v>
      </c>
    </row>
    <row r="393" spans="1:3" ht="60">
      <c r="A393" s="9" t="s">
        <v>1585</v>
      </c>
      <c r="B393" s="7" t="s">
        <v>376</v>
      </c>
      <c r="C393" s="7" t="s">
        <v>377</v>
      </c>
    </row>
    <row r="394" spans="1:3" ht="45">
      <c r="A394" s="9" t="s">
        <v>1586</v>
      </c>
      <c r="B394" s="7" t="s">
        <v>378</v>
      </c>
      <c r="C394" s="7" t="s">
        <v>379</v>
      </c>
    </row>
    <row r="395" spans="1:3" ht="30">
      <c r="A395" s="9" t="s">
        <v>1587</v>
      </c>
      <c r="B395" s="7" t="s">
        <v>380</v>
      </c>
      <c r="C395" s="7" t="s">
        <v>381</v>
      </c>
    </row>
    <row r="396" spans="1:3" ht="95.1" customHeight="1">
      <c r="A396" s="9" t="s">
        <v>1588</v>
      </c>
      <c r="B396" s="7" t="s">
        <v>382</v>
      </c>
      <c r="C396" s="7" t="s">
        <v>383</v>
      </c>
    </row>
    <row r="397" spans="1:3" ht="30">
      <c r="A397" s="9" t="s">
        <v>1589</v>
      </c>
      <c r="B397" s="7" t="s">
        <v>384</v>
      </c>
      <c r="C397" s="7" t="s">
        <v>7</v>
      </c>
    </row>
    <row r="398" spans="1:3" ht="30">
      <c r="A398" s="9" t="s">
        <v>1590</v>
      </c>
      <c r="B398" s="7" t="s">
        <v>385</v>
      </c>
      <c r="C398" s="7" t="s">
        <v>386</v>
      </c>
    </row>
    <row r="399" spans="1:3" ht="37.5" customHeight="1">
      <c r="A399" s="9" t="s">
        <v>1591</v>
      </c>
      <c r="B399" s="7" t="s">
        <v>357</v>
      </c>
      <c r="C399" s="7" t="s">
        <v>387</v>
      </c>
    </row>
    <row r="400" spans="1:3">
      <c r="A400" s="9" t="s">
        <v>1592</v>
      </c>
      <c r="B400" s="7" t="s">
        <v>388</v>
      </c>
      <c r="C400" s="7" t="s">
        <v>7</v>
      </c>
    </row>
    <row r="401" spans="1:3">
      <c r="A401" s="9" t="s">
        <v>1593</v>
      </c>
      <c r="B401" s="7" t="s">
        <v>389</v>
      </c>
      <c r="C401" s="7" t="s">
        <v>10</v>
      </c>
    </row>
    <row r="402" spans="1:3" ht="75">
      <c r="A402" s="9" t="s">
        <v>1594</v>
      </c>
      <c r="B402" s="7" t="s">
        <v>390</v>
      </c>
      <c r="C402" s="7" t="s">
        <v>1009</v>
      </c>
    </row>
    <row r="403" spans="1:3" ht="60">
      <c r="A403" s="18" t="s">
        <v>1595</v>
      </c>
      <c r="B403" s="19" t="s">
        <v>1107</v>
      </c>
      <c r="C403" s="7" t="s">
        <v>1108</v>
      </c>
    </row>
    <row r="404" spans="1:3">
      <c r="A404" s="9" t="s">
        <v>1596</v>
      </c>
      <c r="B404" s="7" t="s">
        <v>391</v>
      </c>
      <c r="C404" s="7" t="s">
        <v>7</v>
      </c>
    </row>
    <row r="405" spans="1:3" ht="31.5">
      <c r="A405" s="5" t="s">
        <v>1597</v>
      </c>
      <c r="B405" s="6" t="s">
        <v>392</v>
      </c>
      <c r="C405" s="7"/>
    </row>
    <row r="406" spans="1:3" ht="30">
      <c r="A406" s="9" t="s">
        <v>1598</v>
      </c>
      <c r="B406" s="7" t="s">
        <v>393</v>
      </c>
      <c r="C406" s="7" t="s">
        <v>394</v>
      </c>
    </row>
    <row r="407" spans="1:3" ht="30">
      <c r="A407" s="9" t="s">
        <v>1599</v>
      </c>
      <c r="B407" s="7" t="s">
        <v>395</v>
      </c>
      <c r="C407" s="7" t="s">
        <v>396</v>
      </c>
    </row>
    <row r="408" spans="1:3" ht="45">
      <c r="A408" s="9" t="s">
        <v>1600</v>
      </c>
      <c r="B408" s="7" t="s">
        <v>397</v>
      </c>
      <c r="C408" s="7" t="s">
        <v>398</v>
      </c>
    </row>
    <row r="409" spans="1:3">
      <c r="A409" s="9" t="s">
        <v>1601</v>
      </c>
      <c r="B409" s="7" t="s">
        <v>399</v>
      </c>
      <c r="C409" s="7" t="s">
        <v>7</v>
      </c>
    </row>
    <row r="410" spans="1:3" ht="30">
      <c r="A410" s="9" t="s">
        <v>1602</v>
      </c>
      <c r="B410" s="7" t="s">
        <v>400</v>
      </c>
      <c r="C410" s="7" t="s">
        <v>7</v>
      </c>
    </row>
    <row r="411" spans="1:3" ht="15.75">
      <c r="A411" s="5" t="s">
        <v>1603</v>
      </c>
      <c r="B411" s="6" t="s">
        <v>401</v>
      </c>
      <c r="C411" s="7"/>
    </row>
    <row r="412" spans="1:3" ht="60">
      <c r="A412" s="9" t="s">
        <v>1604</v>
      </c>
      <c r="B412" s="7" t="s">
        <v>402</v>
      </c>
      <c r="C412" s="7" t="s">
        <v>403</v>
      </c>
    </row>
    <row r="413" spans="1:3" ht="60">
      <c r="A413" s="9" t="s">
        <v>1605</v>
      </c>
      <c r="B413" s="7" t="s">
        <v>404</v>
      </c>
      <c r="C413" s="7" t="s">
        <v>405</v>
      </c>
    </row>
    <row r="414" spans="1:3">
      <c r="A414" s="9" t="s">
        <v>1606</v>
      </c>
      <c r="B414" s="7" t="s">
        <v>326</v>
      </c>
      <c r="C414" s="7" t="s">
        <v>7</v>
      </c>
    </row>
    <row r="415" spans="1:3" ht="45">
      <c r="A415" s="9" t="s">
        <v>1607</v>
      </c>
      <c r="B415" s="7" t="s">
        <v>406</v>
      </c>
      <c r="C415" s="7" t="s">
        <v>407</v>
      </c>
    </row>
    <row r="416" spans="1:3" ht="30">
      <c r="A416" s="18" t="s">
        <v>1608</v>
      </c>
      <c r="B416" s="19" t="s">
        <v>1109</v>
      </c>
      <c r="C416" s="7" t="s">
        <v>1110</v>
      </c>
    </row>
    <row r="417" spans="1:3">
      <c r="A417" s="9" t="s">
        <v>1609</v>
      </c>
      <c r="B417" s="7" t="s">
        <v>408</v>
      </c>
      <c r="C417" s="7" t="s">
        <v>7</v>
      </c>
    </row>
    <row r="418" spans="1:3" ht="15.75">
      <c r="A418" s="5" t="s">
        <v>1610</v>
      </c>
      <c r="B418" s="6" t="s">
        <v>409</v>
      </c>
      <c r="C418" s="7"/>
    </row>
    <row r="419" spans="1:3" ht="60">
      <c r="A419" s="9" t="s">
        <v>1611</v>
      </c>
      <c r="B419" s="7" t="s">
        <v>410</v>
      </c>
      <c r="C419" s="7" t="s">
        <v>411</v>
      </c>
    </row>
    <row r="420" spans="1:3" s="14" customFormat="1" ht="75">
      <c r="A420" s="9" t="s">
        <v>2316</v>
      </c>
      <c r="B420" s="7" t="s">
        <v>1200</v>
      </c>
      <c r="C420" s="7" t="s">
        <v>1201</v>
      </c>
    </row>
    <row r="421" spans="1:3">
      <c r="A421" s="9" t="s">
        <v>1612</v>
      </c>
      <c r="B421" s="7" t="s">
        <v>412</v>
      </c>
      <c r="C421" s="7" t="s">
        <v>7</v>
      </c>
    </row>
    <row r="422" spans="1:3" ht="31.5">
      <c r="A422" s="5" t="s">
        <v>1613</v>
      </c>
      <c r="B422" s="6" t="s">
        <v>413</v>
      </c>
      <c r="C422" s="7"/>
    </row>
    <row r="423" spans="1:3" ht="30">
      <c r="A423" s="9" t="s">
        <v>1614</v>
      </c>
      <c r="B423" s="7" t="s">
        <v>414</v>
      </c>
      <c r="C423" s="7" t="s">
        <v>415</v>
      </c>
    </row>
    <row r="424" spans="1:3" ht="90">
      <c r="A424" s="9" t="s">
        <v>1615</v>
      </c>
      <c r="B424" s="7" t="s">
        <v>416</v>
      </c>
      <c r="C424" s="7" t="s">
        <v>417</v>
      </c>
    </row>
    <row r="425" spans="1:3" ht="45">
      <c r="A425" s="9" t="s">
        <v>1616</v>
      </c>
      <c r="B425" s="7" t="s">
        <v>418</v>
      </c>
      <c r="C425" s="7" t="s">
        <v>419</v>
      </c>
    </row>
    <row r="426" spans="1:3" ht="18.75" customHeight="1">
      <c r="A426" s="9" t="s">
        <v>1617</v>
      </c>
      <c r="B426" s="7" t="s">
        <v>420</v>
      </c>
      <c r="C426" s="7" t="s">
        <v>421</v>
      </c>
    </row>
    <row r="427" spans="1:3" ht="56.25" customHeight="1">
      <c r="A427" s="9" t="s">
        <v>1618</v>
      </c>
      <c r="B427" s="10" t="s">
        <v>422</v>
      </c>
      <c r="C427" s="7" t="s">
        <v>423</v>
      </c>
    </row>
    <row r="428" spans="1:3" ht="15.75">
      <c r="A428" s="5" t="s">
        <v>1619</v>
      </c>
      <c r="B428" s="11" t="s">
        <v>424</v>
      </c>
      <c r="C428" s="7"/>
    </row>
    <row r="429" spans="1:3" ht="56.25" customHeight="1">
      <c r="A429" s="9" t="s">
        <v>1620</v>
      </c>
      <c r="B429" s="35" t="s">
        <v>425</v>
      </c>
      <c r="C429" s="7" t="s">
        <v>426</v>
      </c>
    </row>
    <row r="430" spans="1:3" ht="56.25" customHeight="1">
      <c r="A430" s="9" t="s">
        <v>1621</v>
      </c>
      <c r="B430" s="17" t="s">
        <v>427</v>
      </c>
      <c r="C430" s="7" t="s">
        <v>428</v>
      </c>
    </row>
    <row r="431" spans="1:3">
      <c r="A431" s="9" t="s">
        <v>1622</v>
      </c>
      <c r="B431" s="7" t="s">
        <v>429</v>
      </c>
      <c r="C431" s="7" t="s">
        <v>7</v>
      </c>
    </row>
    <row r="432" spans="1:3" ht="15.75">
      <c r="A432" s="5" t="s">
        <v>1623</v>
      </c>
      <c r="B432" s="6" t="s">
        <v>430</v>
      </c>
      <c r="C432" s="7"/>
    </row>
    <row r="433" spans="1:3" ht="37.5" customHeight="1">
      <c r="A433" s="9" t="s">
        <v>1624</v>
      </c>
      <c r="B433" s="7" t="s">
        <v>431</v>
      </c>
      <c r="C433" s="7" t="s">
        <v>7</v>
      </c>
    </row>
    <row r="434" spans="1:3" ht="18.75" customHeight="1">
      <c r="A434" s="9" t="s">
        <v>1625</v>
      </c>
      <c r="B434" s="7" t="s">
        <v>432</v>
      </c>
      <c r="C434" s="7" t="s">
        <v>7</v>
      </c>
    </row>
    <row r="435" spans="1:3" ht="56.25" customHeight="1">
      <c r="A435" s="9" t="s">
        <v>1626</v>
      </c>
      <c r="B435" s="7" t="s">
        <v>433</v>
      </c>
      <c r="C435" s="7" t="s">
        <v>434</v>
      </c>
    </row>
    <row r="436" spans="1:3" ht="30">
      <c r="A436" s="9" t="s">
        <v>1627</v>
      </c>
      <c r="B436" s="7" t="s">
        <v>435</v>
      </c>
      <c r="C436" s="7" t="s">
        <v>436</v>
      </c>
    </row>
    <row r="437" spans="1:3">
      <c r="A437" s="9" t="s">
        <v>1628</v>
      </c>
      <c r="B437" s="7" t="s">
        <v>437</v>
      </c>
      <c r="C437" s="7" t="s">
        <v>7</v>
      </c>
    </row>
    <row r="438" spans="1:3" ht="90">
      <c r="A438" s="9" t="s">
        <v>1629</v>
      </c>
      <c r="B438" s="7" t="s">
        <v>438</v>
      </c>
      <c r="C438" s="7" t="s">
        <v>439</v>
      </c>
    </row>
    <row r="439" spans="1:3" ht="30">
      <c r="A439" s="9" t="s">
        <v>1630</v>
      </c>
      <c r="B439" s="7" t="s">
        <v>440</v>
      </c>
      <c r="C439" s="7" t="s">
        <v>441</v>
      </c>
    </row>
    <row r="440" spans="1:3" ht="30">
      <c r="A440" s="9" t="s">
        <v>1631</v>
      </c>
      <c r="B440" s="7" t="s">
        <v>442</v>
      </c>
      <c r="C440" s="7" t="s">
        <v>443</v>
      </c>
    </row>
    <row r="441" spans="1:3" ht="30">
      <c r="A441" s="9" t="s">
        <v>1632</v>
      </c>
      <c r="B441" s="7" t="s">
        <v>444</v>
      </c>
      <c r="C441" s="7" t="s">
        <v>7</v>
      </c>
    </row>
    <row r="442" spans="1:3" ht="30">
      <c r="A442" s="9" t="s">
        <v>1633</v>
      </c>
      <c r="B442" s="7" t="s">
        <v>445</v>
      </c>
      <c r="C442" s="7" t="s">
        <v>446</v>
      </c>
    </row>
    <row r="443" spans="1:3" ht="30">
      <c r="A443" s="9" t="s">
        <v>1634</v>
      </c>
      <c r="B443" s="7" t="s">
        <v>447</v>
      </c>
      <c r="C443" s="7" t="s">
        <v>7</v>
      </c>
    </row>
    <row r="444" spans="1:3" ht="45">
      <c r="A444" s="9" t="s">
        <v>1635</v>
      </c>
      <c r="B444" s="7" t="s">
        <v>448</v>
      </c>
      <c r="C444" s="7" t="s">
        <v>449</v>
      </c>
    </row>
    <row r="445" spans="1:3">
      <c r="A445" s="9" t="s">
        <v>1636</v>
      </c>
      <c r="B445" s="7" t="s">
        <v>450</v>
      </c>
      <c r="C445" s="7" t="s">
        <v>7</v>
      </c>
    </row>
    <row r="446" spans="1:3" ht="37.5" customHeight="1">
      <c r="A446" s="9" t="s">
        <v>1637</v>
      </c>
      <c r="B446" s="7" t="s">
        <v>451</v>
      </c>
      <c r="C446" s="7" t="s">
        <v>452</v>
      </c>
    </row>
    <row r="447" spans="1:3">
      <c r="A447" s="9" t="s">
        <v>1638</v>
      </c>
      <c r="B447" s="7" t="s">
        <v>453</v>
      </c>
      <c r="C447" s="7" t="s">
        <v>7</v>
      </c>
    </row>
    <row r="448" spans="1:3">
      <c r="A448" s="9" t="s">
        <v>1639</v>
      </c>
      <c r="B448" s="7" t="s">
        <v>454</v>
      </c>
      <c r="C448" s="7" t="s">
        <v>7</v>
      </c>
    </row>
    <row r="449" spans="1:3">
      <c r="A449" s="9" t="s">
        <v>1640</v>
      </c>
      <c r="B449" s="7" t="s">
        <v>455</v>
      </c>
      <c r="C449" s="7" t="s">
        <v>7</v>
      </c>
    </row>
    <row r="450" spans="1:3" ht="30">
      <c r="A450" s="9" t="s">
        <v>1641</v>
      </c>
      <c r="B450" s="7" t="s">
        <v>456</v>
      </c>
      <c r="C450" s="7" t="s">
        <v>457</v>
      </c>
    </row>
    <row r="451" spans="1:3" s="14" customFormat="1" ht="30">
      <c r="A451" s="9" t="s">
        <v>2317</v>
      </c>
      <c r="B451" s="7" t="s">
        <v>1202</v>
      </c>
      <c r="C451" s="7" t="s">
        <v>1203</v>
      </c>
    </row>
    <row r="452" spans="1:3" ht="18.75" customHeight="1">
      <c r="A452" s="9" t="s">
        <v>1642</v>
      </c>
      <c r="B452" s="7" t="s">
        <v>458</v>
      </c>
      <c r="C452" s="7" t="s">
        <v>7</v>
      </c>
    </row>
    <row r="453" spans="1:3" ht="15.75">
      <c r="A453" s="5" t="s">
        <v>1643</v>
      </c>
      <c r="B453" s="6" t="s">
        <v>459</v>
      </c>
      <c r="C453" s="7"/>
    </row>
    <row r="454" spans="1:3" ht="60">
      <c r="A454" s="9" t="s">
        <v>1644</v>
      </c>
      <c r="B454" s="7" t="s">
        <v>460</v>
      </c>
      <c r="C454" s="7" t="s">
        <v>461</v>
      </c>
    </row>
    <row r="455" spans="1:3" ht="45">
      <c r="A455" s="9" t="s">
        <v>1645</v>
      </c>
      <c r="B455" s="7" t="s">
        <v>462</v>
      </c>
      <c r="C455" s="7" t="s">
        <v>463</v>
      </c>
    </row>
    <row r="456" spans="1:3" ht="60">
      <c r="A456" s="9" t="s">
        <v>1646</v>
      </c>
      <c r="B456" s="7" t="s">
        <v>464</v>
      </c>
      <c r="C456" s="7" t="s">
        <v>465</v>
      </c>
    </row>
    <row r="457" spans="1:3" ht="45">
      <c r="A457" s="9" t="s">
        <v>1647</v>
      </c>
      <c r="B457" s="7" t="s">
        <v>466</v>
      </c>
      <c r="C457" s="7" t="s">
        <v>463</v>
      </c>
    </row>
    <row r="458" spans="1:3" ht="45">
      <c r="A458" s="9" t="s">
        <v>1648</v>
      </c>
      <c r="B458" s="7" t="s">
        <v>467</v>
      </c>
      <c r="C458" s="7" t="s">
        <v>468</v>
      </c>
    </row>
    <row r="459" spans="1:3" ht="45">
      <c r="A459" s="9" t="s">
        <v>1649</v>
      </c>
      <c r="B459" s="35" t="s">
        <v>469</v>
      </c>
      <c r="C459" s="7" t="s">
        <v>468</v>
      </c>
    </row>
    <row r="460" spans="1:3" ht="45">
      <c r="A460" s="9" t="s">
        <v>1650</v>
      </c>
      <c r="B460" s="35" t="s">
        <v>440</v>
      </c>
      <c r="C460" s="7" t="s">
        <v>470</v>
      </c>
    </row>
    <row r="461" spans="1:3" ht="75">
      <c r="A461" s="9" t="s">
        <v>1651</v>
      </c>
      <c r="B461" s="10" t="s">
        <v>471</v>
      </c>
      <c r="C461" s="7" t="s">
        <v>472</v>
      </c>
    </row>
    <row r="462" spans="1:3" ht="45">
      <c r="A462" s="9" t="s">
        <v>1652</v>
      </c>
      <c r="B462" s="7" t="s">
        <v>473</v>
      </c>
      <c r="C462" s="7" t="s">
        <v>474</v>
      </c>
    </row>
    <row r="463" spans="1:3">
      <c r="A463" s="9" t="s">
        <v>1653</v>
      </c>
      <c r="B463" s="7" t="s">
        <v>475</v>
      </c>
      <c r="C463" s="7" t="s">
        <v>7</v>
      </c>
    </row>
    <row r="464" spans="1:3" ht="30">
      <c r="A464" s="18" t="s">
        <v>1654</v>
      </c>
      <c r="B464" s="19" t="s">
        <v>988</v>
      </c>
      <c r="C464" s="19" t="s">
        <v>10</v>
      </c>
    </row>
    <row r="465" spans="1:3" ht="60">
      <c r="A465" s="18" t="s">
        <v>1655</v>
      </c>
      <c r="B465" s="19" t="s">
        <v>584</v>
      </c>
      <c r="C465" s="19" t="s">
        <v>989</v>
      </c>
    </row>
    <row r="466" spans="1:3">
      <c r="A466" s="9" t="s">
        <v>1656</v>
      </c>
      <c r="B466" s="7" t="s">
        <v>476</v>
      </c>
      <c r="C466" s="7" t="s">
        <v>7</v>
      </c>
    </row>
    <row r="467" spans="1:3" ht="15.75">
      <c r="A467" s="5" t="s">
        <v>1657</v>
      </c>
      <c r="B467" s="6" t="s">
        <v>477</v>
      </c>
      <c r="C467" s="7"/>
    </row>
    <row r="468" spans="1:3" ht="30">
      <c r="A468" s="9" t="s">
        <v>1658</v>
      </c>
      <c r="B468" s="7" t="s">
        <v>478</v>
      </c>
      <c r="C468" s="7" t="s">
        <v>479</v>
      </c>
    </row>
    <row r="469" spans="1:3" ht="45">
      <c r="A469" s="9" t="s">
        <v>1659</v>
      </c>
      <c r="B469" s="37" t="s">
        <v>480</v>
      </c>
      <c r="C469" s="7" t="s">
        <v>481</v>
      </c>
    </row>
    <row r="470" spans="1:3" ht="45">
      <c r="A470" s="9" t="s">
        <v>1660</v>
      </c>
      <c r="B470" s="7" t="s">
        <v>482</v>
      </c>
      <c r="C470" s="7" t="s">
        <v>483</v>
      </c>
    </row>
    <row r="471" spans="1:3" ht="15.75">
      <c r="A471" s="5" t="s">
        <v>1661</v>
      </c>
      <c r="B471" s="6" t="s">
        <v>484</v>
      </c>
      <c r="C471" s="7"/>
    </row>
    <row r="472" spans="1:3" ht="56.25" customHeight="1">
      <c r="A472" s="9" t="s">
        <v>1662</v>
      </c>
      <c r="B472" s="7" t="s">
        <v>485</v>
      </c>
      <c r="C472" s="7" t="s">
        <v>486</v>
      </c>
    </row>
    <row r="473" spans="1:3" ht="45">
      <c r="A473" s="9" t="s">
        <v>1663</v>
      </c>
      <c r="B473" s="7" t="s">
        <v>487</v>
      </c>
      <c r="C473" s="7" t="s">
        <v>488</v>
      </c>
    </row>
    <row r="474" spans="1:3">
      <c r="A474" s="9" t="s">
        <v>1664</v>
      </c>
      <c r="B474" s="7" t="s">
        <v>489</v>
      </c>
      <c r="C474" s="7" t="s">
        <v>7</v>
      </c>
    </row>
    <row r="475" spans="1:3" ht="45">
      <c r="A475" s="9" t="s">
        <v>1665</v>
      </c>
      <c r="B475" s="7" t="s">
        <v>292</v>
      </c>
      <c r="C475" s="7" t="s">
        <v>1181</v>
      </c>
    </row>
    <row r="476" spans="1:3" ht="45">
      <c r="A476" s="9" t="s">
        <v>1666</v>
      </c>
      <c r="B476" s="7" t="s">
        <v>490</v>
      </c>
      <c r="C476" s="7" t="s">
        <v>491</v>
      </c>
    </row>
    <row r="477" spans="1:3">
      <c r="A477" s="9" t="s">
        <v>1667</v>
      </c>
      <c r="B477" s="7" t="s">
        <v>492</v>
      </c>
      <c r="C477" s="7" t="s">
        <v>7</v>
      </c>
    </row>
    <row r="478" spans="1:3" ht="30">
      <c r="A478" s="9" t="s">
        <v>1668</v>
      </c>
      <c r="B478" s="17" t="s">
        <v>493</v>
      </c>
      <c r="C478" s="7" t="s">
        <v>494</v>
      </c>
    </row>
    <row r="479" spans="1:3" ht="30">
      <c r="A479" s="9" t="s">
        <v>1669</v>
      </c>
      <c r="B479" s="7" t="s">
        <v>495</v>
      </c>
      <c r="C479" s="7" t="s">
        <v>496</v>
      </c>
    </row>
    <row r="480" spans="1:3" ht="90">
      <c r="A480" s="9" t="s">
        <v>1670</v>
      </c>
      <c r="B480" s="7" t="s">
        <v>497</v>
      </c>
      <c r="C480" s="7" t="s">
        <v>439</v>
      </c>
    </row>
    <row r="481" spans="1:3">
      <c r="A481" s="9" t="s">
        <v>1671</v>
      </c>
      <c r="B481" s="7" t="s">
        <v>498</v>
      </c>
      <c r="C481" s="7" t="s">
        <v>499</v>
      </c>
    </row>
    <row r="482" spans="1:3" ht="30">
      <c r="A482" s="9" t="s">
        <v>1672</v>
      </c>
      <c r="B482" s="7" t="s">
        <v>500</v>
      </c>
      <c r="C482" s="7" t="s">
        <v>501</v>
      </c>
    </row>
    <row r="483" spans="1:3" ht="37.5" customHeight="1">
      <c r="A483" s="9" t="s">
        <v>1673</v>
      </c>
      <c r="B483" s="7" t="s">
        <v>502</v>
      </c>
      <c r="C483" s="7" t="s">
        <v>452</v>
      </c>
    </row>
    <row r="484" spans="1:3" ht="75">
      <c r="A484" s="9" t="s">
        <v>1674</v>
      </c>
      <c r="B484" s="20" t="s">
        <v>503</v>
      </c>
      <c r="C484" s="10" t="s">
        <v>504</v>
      </c>
    </row>
    <row r="485" spans="1:3" ht="60">
      <c r="A485" s="9" t="s">
        <v>1675</v>
      </c>
      <c r="B485" s="7" t="s">
        <v>505</v>
      </c>
      <c r="C485" s="7" t="s">
        <v>506</v>
      </c>
    </row>
    <row r="486" spans="1:3" ht="60">
      <c r="A486" s="9" t="s">
        <v>1676</v>
      </c>
      <c r="B486" s="20" t="s">
        <v>507</v>
      </c>
      <c r="C486" s="7" t="s">
        <v>508</v>
      </c>
    </row>
    <row r="487" spans="1:3" ht="45">
      <c r="A487" s="9" t="s">
        <v>1677</v>
      </c>
      <c r="B487" s="7" t="s">
        <v>509</v>
      </c>
      <c r="C487" s="7" t="s">
        <v>510</v>
      </c>
    </row>
    <row r="488" spans="1:3" ht="30">
      <c r="A488" s="9" t="s">
        <v>1678</v>
      </c>
      <c r="B488" s="7" t="s">
        <v>1167</v>
      </c>
      <c r="C488" s="7" t="s">
        <v>511</v>
      </c>
    </row>
    <row r="489" spans="1:3" ht="75">
      <c r="A489" s="9" t="s">
        <v>1679</v>
      </c>
      <c r="B489" s="7" t="s">
        <v>512</v>
      </c>
      <c r="C489" s="7" t="s">
        <v>513</v>
      </c>
    </row>
    <row r="490" spans="1:3" ht="30">
      <c r="A490" s="9" t="s">
        <v>1680</v>
      </c>
      <c r="B490" s="7" t="s">
        <v>514</v>
      </c>
      <c r="C490" s="7" t="s">
        <v>7</v>
      </c>
    </row>
    <row r="491" spans="1:3" ht="30">
      <c r="A491" s="9" t="s">
        <v>1681</v>
      </c>
      <c r="B491" s="7" t="s">
        <v>515</v>
      </c>
      <c r="C491" s="7" t="s">
        <v>516</v>
      </c>
    </row>
    <row r="492" spans="1:3" ht="111.95" customHeight="1">
      <c r="A492" s="9" t="s">
        <v>1682</v>
      </c>
      <c r="B492" s="7" t="s">
        <v>517</v>
      </c>
      <c r="C492" s="7" t="s">
        <v>518</v>
      </c>
    </row>
    <row r="493" spans="1:3" ht="45">
      <c r="A493" s="9" t="s">
        <v>1683</v>
      </c>
      <c r="B493" s="20" t="s">
        <v>519</v>
      </c>
      <c r="C493" s="7" t="s">
        <v>520</v>
      </c>
    </row>
    <row r="494" spans="1:3" ht="60">
      <c r="A494" s="9" t="s">
        <v>1684</v>
      </c>
      <c r="B494" s="20" t="s">
        <v>521</v>
      </c>
      <c r="C494" s="7" t="s">
        <v>522</v>
      </c>
    </row>
    <row r="495" spans="1:3">
      <c r="A495" s="9" t="s">
        <v>1685</v>
      </c>
      <c r="B495" s="7" t="s">
        <v>523</v>
      </c>
      <c r="C495" s="7" t="s">
        <v>7</v>
      </c>
    </row>
    <row r="496" spans="1:3" ht="45">
      <c r="A496" s="9" t="s">
        <v>1686</v>
      </c>
      <c r="B496" s="7" t="s">
        <v>524</v>
      </c>
      <c r="C496" s="7" t="s">
        <v>525</v>
      </c>
    </row>
    <row r="497" spans="1:3" ht="30">
      <c r="A497" s="9" t="s">
        <v>1687</v>
      </c>
      <c r="B497" s="7" t="s">
        <v>526</v>
      </c>
      <c r="C497" s="7" t="s">
        <v>527</v>
      </c>
    </row>
    <row r="498" spans="1:3">
      <c r="A498" s="9" t="s">
        <v>1688</v>
      </c>
      <c r="B498" s="7" t="s">
        <v>528</v>
      </c>
      <c r="C498" s="7" t="s">
        <v>7</v>
      </c>
    </row>
    <row r="499" spans="1:3">
      <c r="A499" s="9" t="s">
        <v>1689</v>
      </c>
      <c r="B499" s="7" t="s">
        <v>529</v>
      </c>
      <c r="C499" s="7" t="s">
        <v>530</v>
      </c>
    </row>
    <row r="500" spans="1:3" ht="30">
      <c r="A500" s="9" t="s">
        <v>1690</v>
      </c>
      <c r="B500" s="7" t="s">
        <v>531</v>
      </c>
      <c r="C500" s="7" t="s">
        <v>532</v>
      </c>
    </row>
    <row r="501" spans="1:3" ht="30">
      <c r="A501" s="9" t="s">
        <v>1691</v>
      </c>
      <c r="B501" s="7" t="s">
        <v>534</v>
      </c>
      <c r="C501" s="7" t="s">
        <v>535</v>
      </c>
    </row>
    <row r="502" spans="1:3" ht="75" customHeight="1">
      <c r="A502" s="12" t="s">
        <v>1692</v>
      </c>
      <c r="B502" s="13" t="s">
        <v>1220</v>
      </c>
      <c r="C502" s="13" t="s">
        <v>1221</v>
      </c>
    </row>
    <row r="503" spans="1:3" ht="60">
      <c r="A503" s="9" t="s">
        <v>1693</v>
      </c>
      <c r="B503" s="7" t="s">
        <v>536</v>
      </c>
      <c r="C503" s="7" t="s">
        <v>537</v>
      </c>
    </row>
    <row r="504" spans="1:3" ht="60">
      <c r="A504" s="9" t="s">
        <v>1694</v>
      </c>
      <c r="B504" s="7" t="s">
        <v>538</v>
      </c>
      <c r="C504" s="7" t="s">
        <v>539</v>
      </c>
    </row>
    <row r="505" spans="1:3">
      <c r="A505" s="9" t="s">
        <v>1695</v>
      </c>
      <c r="B505" s="7" t="s">
        <v>540</v>
      </c>
      <c r="C505" s="7" t="s">
        <v>7</v>
      </c>
    </row>
    <row r="506" spans="1:3">
      <c r="A506" s="9" t="s">
        <v>1696</v>
      </c>
      <c r="B506" s="7" t="s">
        <v>541</v>
      </c>
      <c r="C506" s="7" t="s">
        <v>7</v>
      </c>
    </row>
    <row r="507" spans="1:3" ht="60">
      <c r="A507" s="9" t="s">
        <v>1697</v>
      </c>
      <c r="B507" s="7" t="s">
        <v>542</v>
      </c>
      <c r="C507" s="7" t="s">
        <v>543</v>
      </c>
    </row>
    <row r="508" spans="1:3" ht="18.75" customHeight="1">
      <c r="A508" s="9" t="s">
        <v>1698</v>
      </c>
      <c r="B508" s="7" t="s">
        <v>544</v>
      </c>
      <c r="C508" s="7" t="s">
        <v>545</v>
      </c>
    </row>
    <row r="509" spans="1:3" ht="18.75" customHeight="1">
      <c r="A509" s="9" t="s">
        <v>1699</v>
      </c>
      <c r="B509" s="7" t="s">
        <v>546</v>
      </c>
      <c r="C509" s="7" t="s">
        <v>547</v>
      </c>
    </row>
    <row r="510" spans="1:3">
      <c r="A510" s="18" t="s">
        <v>1700</v>
      </c>
      <c r="B510" s="19" t="s">
        <v>990</v>
      </c>
      <c r="C510" s="19" t="s">
        <v>991</v>
      </c>
    </row>
    <row r="511" spans="1:3">
      <c r="A511" s="9" t="s">
        <v>1701</v>
      </c>
      <c r="B511" s="7" t="s">
        <v>548</v>
      </c>
      <c r="C511" s="7" t="s">
        <v>7</v>
      </c>
    </row>
    <row r="512" spans="1:3" ht="30">
      <c r="A512" s="9" t="s">
        <v>1702</v>
      </c>
      <c r="B512" s="7" t="s">
        <v>549</v>
      </c>
      <c r="C512" s="7" t="s">
        <v>550</v>
      </c>
    </row>
    <row r="513" spans="1:3">
      <c r="A513" s="9" t="s">
        <v>1703</v>
      </c>
      <c r="B513" s="7" t="s">
        <v>551</v>
      </c>
      <c r="C513" s="7" t="s">
        <v>7</v>
      </c>
    </row>
    <row r="514" spans="1:3">
      <c r="A514" s="9" t="s">
        <v>1704</v>
      </c>
      <c r="B514" s="7" t="s">
        <v>552</v>
      </c>
      <c r="C514" s="7" t="s">
        <v>7</v>
      </c>
    </row>
    <row r="515" spans="1:3">
      <c r="A515" s="9" t="s">
        <v>1705</v>
      </c>
      <c r="B515" s="7" t="s">
        <v>553</v>
      </c>
      <c r="C515" s="7" t="s">
        <v>7</v>
      </c>
    </row>
    <row r="516" spans="1:3" ht="60">
      <c r="A516" s="9" t="s">
        <v>1706</v>
      </c>
      <c r="B516" s="7" t="s">
        <v>554</v>
      </c>
      <c r="C516" s="7" t="s">
        <v>555</v>
      </c>
    </row>
    <row r="517" spans="1:3" ht="60">
      <c r="A517" s="9" t="s">
        <v>1707</v>
      </c>
      <c r="B517" s="7" t="s">
        <v>556</v>
      </c>
      <c r="C517" s="7" t="s">
        <v>557</v>
      </c>
    </row>
    <row r="518" spans="1:3" ht="45">
      <c r="A518" s="9" t="s">
        <v>1708</v>
      </c>
      <c r="B518" s="7" t="s">
        <v>558</v>
      </c>
      <c r="C518" s="7" t="s">
        <v>559</v>
      </c>
    </row>
    <row r="519" spans="1:3" ht="30">
      <c r="A519" s="9" t="s">
        <v>1709</v>
      </c>
      <c r="B519" s="20" t="s">
        <v>560</v>
      </c>
      <c r="C519" s="7" t="s">
        <v>561</v>
      </c>
    </row>
    <row r="520" spans="1:3" ht="30">
      <c r="A520" s="9" t="s">
        <v>1710</v>
      </c>
      <c r="B520" s="7" t="s">
        <v>562</v>
      </c>
      <c r="C520" s="7" t="s">
        <v>563</v>
      </c>
    </row>
    <row r="521" spans="1:3" ht="30">
      <c r="A521" s="9" t="s">
        <v>1711</v>
      </c>
      <c r="B521" s="7" t="s">
        <v>564</v>
      </c>
      <c r="C521" s="7" t="s">
        <v>7</v>
      </c>
    </row>
    <row r="522" spans="1:3" ht="111.95" customHeight="1">
      <c r="A522" s="9" t="s">
        <v>1712</v>
      </c>
      <c r="B522" s="35" t="s">
        <v>565</v>
      </c>
      <c r="C522" s="7" t="s">
        <v>566</v>
      </c>
    </row>
    <row r="523" spans="1:3">
      <c r="A523" s="9" t="s">
        <v>1713</v>
      </c>
      <c r="B523" s="10" t="s">
        <v>567</v>
      </c>
      <c r="C523" s="10" t="s">
        <v>10</v>
      </c>
    </row>
    <row r="524" spans="1:3">
      <c r="A524" s="9" t="s">
        <v>1714</v>
      </c>
      <c r="B524" s="7" t="s">
        <v>568</v>
      </c>
      <c r="C524" s="7" t="s">
        <v>7</v>
      </c>
    </row>
    <row r="525" spans="1:3">
      <c r="A525" s="9" t="s">
        <v>1715</v>
      </c>
      <c r="B525" s="7" t="s">
        <v>569</v>
      </c>
      <c r="C525" s="7" t="s">
        <v>7</v>
      </c>
    </row>
    <row r="526" spans="1:3">
      <c r="A526" s="9" t="s">
        <v>1716</v>
      </c>
      <c r="B526" s="7" t="s">
        <v>570</v>
      </c>
      <c r="C526" s="7" t="s">
        <v>7</v>
      </c>
    </row>
    <row r="527" spans="1:3" ht="75" customHeight="1">
      <c r="A527" s="9" t="s">
        <v>1717</v>
      </c>
      <c r="B527" s="7" t="s">
        <v>1038</v>
      </c>
      <c r="C527" s="7" t="s">
        <v>1039</v>
      </c>
    </row>
    <row r="528" spans="1:3" ht="45">
      <c r="A528" s="9" t="s">
        <v>1718</v>
      </c>
      <c r="B528" s="7" t="s">
        <v>471</v>
      </c>
      <c r="C528" s="7" t="s">
        <v>571</v>
      </c>
    </row>
    <row r="529" spans="1:3" ht="56.25" customHeight="1">
      <c r="A529" s="9" t="s">
        <v>1719</v>
      </c>
      <c r="B529" s="10" t="s">
        <v>572</v>
      </c>
      <c r="C529" s="7" t="s">
        <v>423</v>
      </c>
    </row>
    <row r="530" spans="1:3">
      <c r="A530" s="9" t="s">
        <v>1720</v>
      </c>
      <c r="B530" s="7" t="s">
        <v>573</v>
      </c>
      <c r="C530" s="7" t="s">
        <v>7</v>
      </c>
    </row>
    <row r="531" spans="1:3" ht="30">
      <c r="A531" s="9" t="s">
        <v>1721</v>
      </c>
      <c r="B531" s="7" t="s">
        <v>574</v>
      </c>
      <c r="C531" s="7" t="s">
        <v>1040</v>
      </c>
    </row>
    <row r="532" spans="1:3" ht="60">
      <c r="A532" s="9" t="s">
        <v>1722</v>
      </c>
      <c r="B532" s="7" t="s">
        <v>575</v>
      </c>
      <c r="C532" s="7" t="s">
        <v>576</v>
      </c>
    </row>
    <row r="533" spans="1:3" ht="30">
      <c r="A533" s="9" t="s">
        <v>1723</v>
      </c>
      <c r="B533" s="7" t="s">
        <v>577</v>
      </c>
      <c r="C533" s="7" t="s">
        <v>7</v>
      </c>
    </row>
    <row r="534" spans="1:3" ht="60">
      <c r="A534" s="12" t="s">
        <v>1724</v>
      </c>
      <c r="B534" s="13" t="s">
        <v>1222</v>
      </c>
      <c r="C534" s="13" t="s">
        <v>1223</v>
      </c>
    </row>
    <row r="535" spans="1:3" ht="30">
      <c r="A535" s="9" t="s">
        <v>1725</v>
      </c>
      <c r="B535" s="20" t="s">
        <v>578</v>
      </c>
      <c r="C535" s="7" t="s">
        <v>579</v>
      </c>
    </row>
    <row r="536" spans="1:3" ht="45">
      <c r="A536" s="9" t="s">
        <v>1726</v>
      </c>
      <c r="B536" s="7" t="s">
        <v>467</v>
      </c>
      <c r="C536" s="7" t="s">
        <v>580</v>
      </c>
    </row>
    <row r="537" spans="1:3" ht="45">
      <c r="A537" s="9" t="s">
        <v>1727</v>
      </c>
      <c r="B537" s="7" t="s">
        <v>581</v>
      </c>
      <c r="C537" s="7" t="s">
        <v>582</v>
      </c>
    </row>
    <row r="538" spans="1:3" ht="45">
      <c r="A538" s="9" t="s">
        <v>1728</v>
      </c>
      <c r="B538" s="7" t="s">
        <v>462</v>
      </c>
      <c r="C538" s="7" t="s">
        <v>583</v>
      </c>
    </row>
    <row r="539" spans="1:3" ht="56.25" customHeight="1">
      <c r="A539" s="9" t="s">
        <v>1729</v>
      </c>
      <c r="B539" s="7" t="s">
        <v>584</v>
      </c>
      <c r="C539" s="7" t="s">
        <v>585</v>
      </c>
    </row>
    <row r="540" spans="1:3" ht="45">
      <c r="A540" s="9" t="s">
        <v>1730</v>
      </c>
      <c r="B540" s="7" t="s">
        <v>466</v>
      </c>
      <c r="C540" s="7" t="s">
        <v>580</v>
      </c>
    </row>
    <row r="541" spans="1:3" ht="30">
      <c r="A541" s="9" t="s">
        <v>1731</v>
      </c>
      <c r="B541" s="10" t="s">
        <v>587</v>
      </c>
      <c r="C541" s="7" t="s">
        <v>588</v>
      </c>
    </row>
    <row r="542" spans="1:3" ht="30">
      <c r="A542" s="9" t="s">
        <v>1732</v>
      </c>
      <c r="B542" s="7" t="s">
        <v>589</v>
      </c>
      <c r="C542" s="7" t="s">
        <v>590</v>
      </c>
    </row>
    <row r="543" spans="1:3">
      <c r="A543" s="9" t="s">
        <v>1733</v>
      </c>
      <c r="B543" s="7" t="s">
        <v>591</v>
      </c>
      <c r="C543" s="7" t="s">
        <v>7</v>
      </c>
    </row>
    <row r="544" spans="1:3" ht="30">
      <c r="A544" s="9" t="s">
        <v>1734</v>
      </c>
      <c r="B544" s="7" t="s">
        <v>592</v>
      </c>
      <c r="C544" s="7" t="s">
        <v>7</v>
      </c>
    </row>
    <row r="545" spans="1:3">
      <c r="A545" s="9" t="s">
        <v>1735</v>
      </c>
      <c r="B545" s="35" t="s">
        <v>593</v>
      </c>
      <c r="C545" s="7" t="s">
        <v>10</v>
      </c>
    </row>
    <row r="546" spans="1:3" ht="30">
      <c r="A546" s="9" t="s">
        <v>1736</v>
      </c>
      <c r="B546" s="35" t="s">
        <v>594</v>
      </c>
      <c r="C546" s="7" t="s">
        <v>10</v>
      </c>
    </row>
    <row r="547" spans="1:3" ht="45">
      <c r="A547" s="9" t="s">
        <v>1737</v>
      </c>
      <c r="B547" s="35" t="s">
        <v>595</v>
      </c>
      <c r="C547" s="7" t="s">
        <v>596</v>
      </c>
    </row>
    <row r="548" spans="1:3">
      <c r="A548" s="9" t="s">
        <v>1738</v>
      </c>
      <c r="B548" s="35" t="s">
        <v>597</v>
      </c>
      <c r="C548" s="7" t="s">
        <v>10</v>
      </c>
    </row>
    <row r="549" spans="1:3" ht="45">
      <c r="A549" s="9" t="s">
        <v>1739</v>
      </c>
      <c r="B549" s="35" t="s">
        <v>598</v>
      </c>
      <c r="C549" s="7" t="s">
        <v>599</v>
      </c>
    </row>
    <row r="550" spans="1:3">
      <c r="A550" s="9" t="s">
        <v>1740</v>
      </c>
      <c r="B550" s="7" t="s">
        <v>1168</v>
      </c>
      <c r="C550" s="7" t="s">
        <v>7</v>
      </c>
    </row>
    <row r="551" spans="1:3" ht="60">
      <c r="A551" s="9" t="s">
        <v>1741</v>
      </c>
      <c r="B551" s="7" t="s">
        <v>600</v>
      </c>
      <c r="C551" s="7" t="s">
        <v>601</v>
      </c>
    </row>
    <row r="552" spans="1:3" ht="30">
      <c r="A552" s="9" t="s">
        <v>1742</v>
      </c>
      <c r="B552" s="7" t="s">
        <v>602</v>
      </c>
      <c r="C552" s="7" t="s">
        <v>7</v>
      </c>
    </row>
    <row r="553" spans="1:3" ht="30">
      <c r="A553" s="9" t="s">
        <v>1743</v>
      </c>
      <c r="B553" s="7" t="s">
        <v>603</v>
      </c>
      <c r="C553" s="7" t="s">
        <v>7</v>
      </c>
    </row>
    <row r="554" spans="1:3" ht="45">
      <c r="A554" s="9" t="s">
        <v>1744</v>
      </c>
      <c r="B554" s="7" t="s">
        <v>604</v>
      </c>
      <c r="C554" s="7" t="s">
        <v>605</v>
      </c>
    </row>
    <row r="555" spans="1:3" ht="37.5" customHeight="1">
      <c r="A555" s="9" t="s">
        <v>1745</v>
      </c>
      <c r="B555" s="10" t="s">
        <v>606</v>
      </c>
      <c r="C555" s="10" t="s">
        <v>607</v>
      </c>
    </row>
    <row r="556" spans="1:3" ht="56.25" customHeight="1">
      <c r="A556" s="9" t="s">
        <v>1746</v>
      </c>
      <c r="B556" s="7" t="s">
        <v>608</v>
      </c>
      <c r="C556" s="7" t="s">
        <v>609</v>
      </c>
    </row>
    <row r="557" spans="1:3" ht="60">
      <c r="A557" s="9" t="s">
        <v>1747</v>
      </c>
      <c r="B557" s="7" t="s">
        <v>610</v>
      </c>
      <c r="C557" s="7" t="s">
        <v>611</v>
      </c>
    </row>
    <row r="558" spans="1:3">
      <c r="A558" s="9" t="s">
        <v>1748</v>
      </c>
      <c r="B558" s="7" t="s">
        <v>612</v>
      </c>
      <c r="C558" s="7" t="s">
        <v>7</v>
      </c>
    </row>
    <row r="559" spans="1:3" ht="45">
      <c r="A559" s="9" t="s">
        <v>1749</v>
      </c>
      <c r="B559" s="10" t="s">
        <v>613</v>
      </c>
      <c r="C559" s="10" t="s">
        <v>580</v>
      </c>
    </row>
    <row r="560" spans="1:3" ht="45">
      <c r="A560" s="9" t="s">
        <v>1750</v>
      </c>
      <c r="B560" s="10" t="s">
        <v>614</v>
      </c>
      <c r="C560" s="10" t="s">
        <v>615</v>
      </c>
    </row>
    <row r="561" spans="1:3" ht="30">
      <c r="A561" s="9" t="s">
        <v>1751</v>
      </c>
      <c r="B561" s="10" t="s">
        <v>616</v>
      </c>
      <c r="C561" s="10" t="s">
        <v>617</v>
      </c>
    </row>
    <row r="562" spans="1:3" ht="45">
      <c r="A562" s="9" t="s">
        <v>1752</v>
      </c>
      <c r="B562" s="10" t="s">
        <v>618</v>
      </c>
      <c r="C562" s="10" t="s">
        <v>619</v>
      </c>
    </row>
    <row r="563" spans="1:3" ht="45">
      <c r="A563" s="9" t="s">
        <v>1753</v>
      </c>
      <c r="B563" s="10" t="s">
        <v>620</v>
      </c>
      <c r="C563" s="10" t="s">
        <v>621</v>
      </c>
    </row>
    <row r="564" spans="1:3">
      <c r="A564" s="9" t="s">
        <v>1754</v>
      </c>
      <c r="B564" s="10" t="s">
        <v>622</v>
      </c>
      <c r="C564" s="10" t="s">
        <v>7</v>
      </c>
    </row>
    <row r="565" spans="1:3" ht="30">
      <c r="A565" s="18" t="s">
        <v>1755</v>
      </c>
      <c r="B565" s="19" t="s">
        <v>992</v>
      </c>
      <c r="C565" s="19" t="s">
        <v>991</v>
      </c>
    </row>
    <row r="566" spans="1:3" ht="30">
      <c r="A566" s="9" t="s">
        <v>1756</v>
      </c>
      <c r="B566" s="7" t="s">
        <v>623</v>
      </c>
      <c r="C566" s="7" t="s">
        <v>7</v>
      </c>
    </row>
    <row r="567" spans="1:3" ht="31.5">
      <c r="A567" s="5" t="s">
        <v>1757</v>
      </c>
      <c r="B567" s="6" t="s">
        <v>1055</v>
      </c>
      <c r="C567" s="7"/>
    </row>
    <row r="568" spans="1:3">
      <c r="A568" s="9" t="s">
        <v>1758</v>
      </c>
      <c r="B568" s="7" t="s">
        <v>1066</v>
      </c>
      <c r="C568" s="7" t="s">
        <v>7</v>
      </c>
    </row>
    <row r="569" spans="1:3">
      <c r="A569" s="9" t="s">
        <v>1759</v>
      </c>
      <c r="B569" s="7" t="s">
        <v>1057</v>
      </c>
      <c r="C569" s="7" t="s">
        <v>7</v>
      </c>
    </row>
    <row r="570" spans="1:3">
      <c r="A570" s="9" t="s">
        <v>1760</v>
      </c>
      <c r="B570" s="7" t="s">
        <v>1058</v>
      </c>
      <c r="C570" s="7" t="s">
        <v>7</v>
      </c>
    </row>
    <row r="571" spans="1:3">
      <c r="A571" s="9" t="s">
        <v>1761</v>
      </c>
      <c r="B571" s="7" t="s">
        <v>1059</v>
      </c>
      <c r="C571" s="7" t="s">
        <v>7</v>
      </c>
    </row>
    <row r="572" spans="1:3" ht="30">
      <c r="A572" s="9" t="s">
        <v>1762</v>
      </c>
      <c r="B572" s="7" t="s">
        <v>1060</v>
      </c>
      <c r="C572" s="7" t="s">
        <v>1082</v>
      </c>
    </row>
    <row r="573" spans="1:3" ht="75" customHeight="1">
      <c r="A573" s="9" t="s">
        <v>1763</v>
      </c>
      <c r="B573" s="7" t="s">
        <v>1061</v>
      </c>
      <c r="C573" s="7" t="s">
        <v>1078</v>
      </c>
    </row>
    <row r="574" spans="1:3" ht="30">
      <c r="A574" s="9" t="s">
        <v>1764</v>
      </c>
      <c r="B574" s="7" t="s">
        <v>1062</v>
      </c>
      <c r="C574" s="7" t="s">
        <v>7</v>
      </c>
    </row>
    <row r="575" spans="1:3">
      <c r="A575" s="9" t="s">
        <v>1765</v>
      </c>
      <c r="B575" s="7" t="s">
        <v>1063</v>
      </c>
      <c r="C575" s="7" t="s">
        <v>7</v>
      </c>
    </row>
    <row r="576" spans="1:3" ht="45">
      <c r="A576" s="9" t="s">
        <v>1766</v>
      </c>
      <c r="B576" s="7" t="s">
        <v>1064</v>
      </c>
      <c r="C576" s="7" t="s">
        <v>1079</v>
      </c>
    </row>
    <row r="577" spans="1:3" ht="30">
      <c r="A577" s="9" t="s">
        <v>1767</v>
      </c>
      <c r="B577" s="7" t="s">
        <v>1065</v>
      </c>
      <c r="C577" s="7" t="s">
        <v>7</v>
      </c>
    </row>
    <row r="578" spans="1:3" ht="45">
      <c r="A578" s="9" t="s">
        <v>1768</v>
      </c>
      <c r="B578" s="7" t="s">
        <v>1067</v>
      </c>
      <c r="C578" s="7" t="s">
        <v>1080</v>
      </c>
    </row>
    <row r="579" spans="1:3" ht="30">
      <c r="A579" s="9" t="s">
        <v>1769</v>
      </c>
      <c r="B579" s="7" t="s">
        <v>1068</v>
      </c>
      <c r="C579" s="7" t="s">
        <v>1069</v>
      </c>
    </row>
    <row r="580" spans="1:3" ht="37.5" customHeight="1">
      <c r="A580" s="9" t="s">
        <v>1770</v>
      </c>
      <c r="B580" s="7" t="s">
        <v>1086</v>
      </c>
      <c r="C580" s="7" t="s">
        <v>1087</v>
      </c>
    </row>
    <row r="581" spans="1:3" ht="30">
      <c r="A581" s="9" t="s">
        <v>1771</v>
      </c>
      <c r="B581" s="7" t="s">
        <v>1076</v>
      </c>
      <c r="C581" s="7" t="s">
        <v>1081</v>
      </c>
    </row>
    <row r="582" spans="1:3" ht="30">
      <c r="A582" s="9" t="s">
        <v>1772</v>
      </c>
      <c r="B582" s="7" t="s">
        <v>1155</v>
      </c>
      <c r="C582" s="7" t="s">
        <v>7</v>
      </c>
    </row>
    <row r="583" spans="1:3" ht="15.75">
      <c r="A583" s="5" t="s">
        <v>2318</v>
      </c>
      <c r="B583" s="6" t="s">
        <v>255</v>
      </c>
      <c r="C583" s="7"/>
    </row>
    <row r="584" spans="1:3" ht="60">
      <c r="A584" s="9" t="s">
        <v>2319</v>
      </c>
      <c r="B584" s="7" t="s">
        <v>2320</v>
      </c>
      <c r="C584" s="7" t="s">
        <v>2321</v>
      </c>
    </row>
    <row r="585" spans="1:3" ht="15.75">
      <c r="A585" s="5" t="s">
        <v>1773</v>
      </c>
      <c r="B585" s="6" t="s">
        <v>285</v>
      </c>
      <c r="C585" s="7"/>
    </row>
    <row r="586" spans="1:3" ht="18.75" customHeight="1">
      <c r="A586" s="9" t="s">
        <v>1774</v>
      </c>
      <c r="B586" s="7" t="s">
        <v>1156</v>
      </c>
      <c r="C586" s="7" t="s">
        <v>7</v>
      </c>
    </row>
    <row r="587" spans="1:3" ht="15.75">
      <c r="A587" s="5" t="s">
        <v>1775</v>
      </c>
      <c r="B587" s="6" t="s">
        <v>212</v>
      </c>
      <c r="C587" s="7"/>
    </row>
    <row r="588" spans="1:3">
      <c r="A588" s="9" t="s">
        <v>1776</v>
      </c>
      <c r="B588" s="7" t="s">
        <v>624</v>
      </c>
      <c r="C588" s="7" t="s">
        <v>7</v>
      </c>
    </row>
    <row r="589" spans="1:3" ht="15.75">
      <c r="A589" s="5" t="s">
        <v>1777</v>
      </c>
      <c r="B589" s="6" t="s">
        <v>625</v>
      </c>
      <c r="C589" s="7"/>
    </row>
    <row r="590" spans="1:3">
      <c r="A590" s="9" t="s">
        <v>1778</v>
      </c>
      <c r="B590" s="7" t="s">
        <v>626</v>
      </c>
      <c r="C590" s="7" t="s">
        <v>7</v>
      </c>
    </row>
    <row r="591" spans="1:3">
      <c r="A591" s="9" t="s">
        <v>1779</v>
      </c>
      <c r="B591" s="7" t="s">
        <v>627</v>
      </c>
      <c r="C591" s="7" t="s">
        <v>7</v>
      </c>
    </row>
    <row r="592" spans="1:3">
      <c r="A592" s="9" t="s">
        <v>1780</v>
      </c>
      <c r="B592" s="7" t="s">
        <v>628</v>
      </c>
      <c r="C592" s="7" t="s">
        <v>7</v>
      </c>
    </row>
    <row r="593" spans="1:3">
      <c r="A593" s="9" t="s">
        <v>1781</v>
      </c>
      <c r="B593" s="7" t="s">
        <v>629</v>
      </c>
      <c r="C593" s="7" t="s">
        <v>7</v>
      </c>
    </row>
    <row r="594" spans="1:3">
      <c r="A594" s="9" t="s">
        <v>1782</v>
      </c>
      <c r="B594" s="7" t="s">
        <v>630</v>
      </c>
      <c r="C594" s="7" t="s">
        <v>7</v>
      </c>
    </row>
    <row r="595" spans="1:3">
      <c r="A595" s="9" t="s">
        <v>1783</v>
      </c>
      <c r="B595" s="7" t="s">
        <v>631</v>
      </c>
      <c r="C595" s="7" t="s">
        <v>7</v>
      </c>
    </row>
    <row r="596" spans="1:3">
      <c r="A596" s="9" t="s">
        <v>1784</v>
      </c>
      <c r="B596" s="7" t="s">
        <v>632</v>
      </c>
      <c r="C596" s="7" t="s">
        <v>7</v>
      </c>
    </row>
    <row r="597" spans="1:3">
      <c r="A597" s="9" t="s">
        <v>1785</v>
      </c>
      <c r="B597" s="10" t="s">
        <v>633</v>
      </c>
      <c r="C597" s="10" t="s">
        <v>7</v>
      </c>
    </row>
    <row r="598" spans="1:3" ht="45">
      <c r="A598" s="9" t="s">
        <v>1786</v>
      </c>
      <c r="B598" s="7" t="s">
        <v>634</v>
      </c>
      <c r="C598" s="7" t="s">
        <v>635</v>
      </c>
    </row>
    <row r="599" spans="1:3" ht="37.5" customHeight="1">
      <c r="A599" s="9" t="s">
        <v>1787</v>
      </c>
      <c r="B599" s="7" t="s">
        <v>636</v>
      </c>
      <c r="C599" s="7" t="s">
        <v>637</v>
      </c>
    </row>
    <row r="600" spans="1:3" ht="45">
      <c r="A600" s="9" t="s">
        <v>1788</v>
      </c>
      <c r="B600" s="7" t="s">
        <v>638</v>
      </c>
      <c r="C600" s="7" t="s">
        <v>639</v>
      </c>
    </row>
    <row r="601" spans="1:3">
      <c r="A601" s="9" t="s">
        <v>1789</v>
      </c>
      <c r="B601" s="38" t="s">
        <v>640</v>
      </c>
      <c r="C601" s="7" t="s">
        <v>7</v>
      </c>
    </row>
    <row r="602" spans="1:3">
      <c r="A602" s="9" t="s">
        <v>1790</v>
      </c>
      <c r="B602" s="38" t="s">
        <v>641</v>
      </c>
      <c r="C602" s="7" t="s">
        <v>7</v>
      </c>
    </row>
    <row r="603" spans="1:3" ht="45">
      <c r="A603" s="12" t="s">
        <v>1791</v>
      </c>
      <c r="B603" s="39" t="s">
        <v>1007</v>
      </c>
      <c r="C603" s="13" t="s">
        <v>7</v>
      </c>
    </row>
    <row r="604" spans="1:3" ht="45">
      <c r="A604" s="12" t="s">
        <v>1792</v>
      </c>
      <c r="B604" s="39" t="s">
        <v>1041</v>
      </c>
      <c r="C604" s="13" t="s">
        <v>1042</v>
      </c>
    </row>
    <row r="605" spans="1:3">
      <c r="A605" s="12" t="s">
        <v>1793</v>
      </c>
      <c r="B605" s="13" t="s">
        <v>1029</v>
      </c>
      <c r="C605" s="13" t="s">
        <v>7</v>
      </c>
    </row>
    <row r="606" spans="1:3">
      <c r="A606" s="12" t="s">
        <v>1794</v>
      </c>
      <c r="B606" s="13" t="s">
        <v>1030</v>
      </c>
      <c r="C606" s="13" t="s">
        <v>7</v>
      </c>
    </row>
    <row r="607" spans="1:3">
      <c r="A607" s="12" t="s">
        <v>1795</v>
      </c>
      <c r="B607" s="13" t="s">
        <v>1031</v>
      </c>
      <c r="C607" s="13" t="s">
        <v>7</v>
      </c>
    </row>
    <row r="608" spans="1:3">
      <c r="A608" s="12" t="s">
        <v>1796</v>
      </c>
      <c r="B608" s="13" t="s">
        <v>1032</v>
      </c>
      <c r="C608" s="13" t="s">
        <v>7</v>
      </c>
    </row>
    <row r="609" spans="1:3" ht="30">
      <c r="A609" s="12" t="s">
        <v>1797</v>
      </c>
      <c r="B609" s="13" t="s">
        <v>1033</v>
      </c>
      <c r="C609" s="13" t="s">
        <v>1034</v>
      </c>
    </row>
    <row r="610" spans="1:3">
      <c r="A610" s="9" t="s">
        <v>1798</v>
      </c>
      <c r="B610" s="38" t="s">
        <v>642</v>
      </c>
      <c r="C610" s="7" t="s">
        <v>7</v>
      </c>
    </row>
    <row r="611" spans="1:3" ht="15.75">
      <c r="A611" s="5" t="s">
        <v>1799</v>
      </c>
      <c r="B611" s="6" t="s">
        <v>643</v>
      </c>
      <c r="C611" s="7"/>
    </row>
    <row r="612" spans="1:3">
      <c r="A612" s="9" t="s">
        <v>1800</v>
      </c>
      <c r="B612" s="7" t="s">
        <v>644</v>
      </c>
      <c r="C612" s="7" t="s">
        <v>7</v>
      </c>
    </row>
    <row r="613" spans="1:3">
      <c r="A613" s="9" t="s">
        <v>1801</v>
      </c>
      <c r="B613" s="7" t="s">
        <v>645</v>
      </c>
      <c r="C613" s="7" t="s">
        <v>7</v>
      </c>
    </row>
    <row r="614" spans="1:3">
      <c r="A614" s="9" t="s">
        <v>1802</v>
      </c>
      <c r="B614" s="7" t="s">
        <v>1157</v>
      </c>
      <c r="C614" s="7" t="s">
        <v>7</v>
      </c>
    </row>
    <row r="615" spans="1:3" ht="15.75">
      <c r="A615" s="5" t="s">
        <v>1803</v>
      </c>
      <c r="B615" s="6" t="s">
        <v>213</v>
      </c>
      <c r="C615" s="7"/>
    </row>
    <row r="616" spans="1:3">
      <c r="A616" s="9" t="s">
        <v>1804</v>
      </c>
      <c r="B616" s="7" t="s">
        <v>646</v>
      </c>
      <c r="C616" s="7" t="s">
        <v>7</v>
      </c>
    </row>
    <row r="617" spans="1:3" ht="15.75">
      <c r="A617" s="5" t="s">
        <v>1805</v>
      </c>
      <c r="B617" s="6" t="s">
        <v>647</v>
      </c>
      <c r="C617" s="7"/>
    </row>
    <row r="618" spans="1:3" ht="30">
      <c r="A618" s="9" t="s">
        <v>1806</v>
      </c>
      <c r="B618" s="7" t="s">
        <v>648</v>
      </c>
      <c r="C618" s="7" t="s">
        <v>649</v>
      </c>
    </row>
    <row r="619" spans="1:3">
      <c r="A619" s="18" t="s">
        <v>1807</v>
      </c>
      <c r="B619" s="19" t="s">
        <v>1169</v>
      </c>
      <c r="C619" s="19" t="s">
        <v>991</v>
      </c>
    </row>
    <row r="620" spans="1:3">
      <c r="A620" s="18" t="s">
        <v>1808</v>
      </c>
      <c r="B620" s="19" t="s">
        <v>1170</v>
      </c>
      <c r="C620" s="19" t="s">
        <v>991</v>
      </c>
    </row>
    <row r="621" spans="1:3">
      <c r="A621" s="18" t="s">
        <v>1809</v>
      </c>
      <c r="B621" s="19" t="s">
        <v>647</v>
      </c>
      <c r="C621" s="19" t="s">
        <v>991</v>
      </c>
    </row>
    <row r="622" spans="1:3" ht="15.75">
      <c r="A622" s="5" t="s">
        <v>1810</v>
      </c>
      <c r="B622" s="6" t="s">
        <v>650</v>
      </c>
      <c r="C622" s="7"/>
    </row>
    <row r="623" spans="1:3">
      <c r="A623" s="9" t="s">
        <v>1811</v>
      </c>
      <c r="B623" s="7" t="s">
        <v>650</v>
      </c>
      <c r="C623" s="7" t="s">
        <v>651</v>
      </c>
    </row>
    <row r="624" spans="1:3" ht="15.75">
      <c r="A624" s="5" t="s">
        <v>1812</v>
      </c>
      <c r="B624" s="6" t="s">
        <v>215</v>
      </c>
      <c r="C624" s="7"/>
    </row>
    <row r="625" spans="1:3" ht="90">
      <c r="A625" s="9" t="s">
        <v>1813</v>
      </c>
      <c r="B625" s="7" t="s">
        <v>2277</v>
      </c>
      <c r="C625" s="7" t="s">
        <v>2278</v>
      </c>
    </row>
    <row r="626" spans="1:3" ht="45">
      <c r="A626" s="18" t="s">
        <v>1814</v>
      </c>
      <c r="B626" s="7" t="s">
        <v>2279</v>
      </c>
      <c r="C626" s="7" t="s">
        <v>2280</v>
      </c>
    </row>
    <row r="627" spans="1:3" ht="90">
      <c r="A627" s="18" t="s">
        <v>2282</v>
      </c>
      <c r="B627" s="7" t="s">
        <v>2294</v>
      </c>
      <c r="C627" s="7" t="s">
        <v>2361</v>
      </c>
    </row>
    <row r="628" spans="1:3" ht="60">
      <c r="A628" s="18" t="s">
        <v>2283</v>
      </c>
      <c r="B628" s="7" t="s">
        <v>2289</v>
      </c>
      <c r="C628" s="7" t="s">
        <v>2358</v>
      </c>
    </row>
    <row r="629" spans="1:3" ht="45">
      <c r="A629" s="18" t="s">
        <v>2284</v>
      </c>
      <c r="B629" s="7" t="s">
        <v>2291</v>
      </c>
      <c r="C629" s="7" t="s">
        <v>2295</v>
      </c>
    </row>
    <row r="630" spans="1:3" ht="45">
      <c r="A630" s="18" t="s">
        <v>2293</v>
      </c>
      <c r="B630" s="7" t="s">
        <v>2296</v>
      </c>
      <c r="C630" s="7" t="s">
        <v>2297</v>
      </c>
    </row>
    <row r="631" spans="1:3" ht="15.75">
      <c r="A631" s="5" t="s">
        <v>1815</v>
      </c>
      <c r="B631" s="11" t="s">
        <v>219</v>
      </c>
      <c r="C631" s="10"/>
    </row>
    <row r="632" spans="1:3" ht="30">
      <c r="A632" s="9" t="s">
        <v>1816</v>
      </c>
      <c r="B632" s="10" t="s">
        <v>652</v>
      </c>
      <c r="C632" s="10" t="s">
        <v>653</v>
      </c>
    </row>
    <row r="633" spans="1:3" ht="30">
      <c r="A633" s="9" t="s">
        <v>1817</v>
      </c>
      <c r="B633" s="10" t="s">
        <v>654</v>
      </c>
      <c r="C633" s="10" t="s">
        <v>653</v>
      </c>
    </row>
    <row r="634" spans="1:3" ht="60">
      <c r="A634" s="9" t="s">
        <v>1818</v>
      </c>
      <c r="B634" s="10" t="s">
        <v>655</v>
      </c>
      <c r="C634" s="7" t="s">
        <v>656</v>
      </c>
    </row>
    <row r="635" spans="1:3" ht="30">
      <c r="A635" s="9" t="s">
        <v>1819</v>
      </c>
      <c r="B635" s="10" t="s">
        <v>657</v>
      </c>
      <c r="C635" s="10" t="s">
        <v>658</v>
      </c>
    </row>
    <row r="636" spans="1:3" ht="30">
      <c r="A636" s="9" t="s">
        <v>1820</v>
      </c>
      <c r="B636" s="10" t="s">
        <v>500</v>
      </c>
      <c r="C636" s="10" t="s">
        <v>653</v>
      </c>
    </row>
    <row r="637" spans="1:3" ht="30">
      <c r="A637" s="9" t="s">
        <v>1821</v>
      </c>
      <c r="B637" s="10" t="s">
        <v>361</v>
      </c>
      <c r="C637" s="10" t="s">
        <v>653</v>
      </c>
    </row>
    <row r="638" spans="1:3" ht="30">
      <c r="A638" s="9" t="s">
        <v>1822</v>
      </c>
      <c r="B638" s="10" t="s">
        <v>659</v>
      </c>
      <c r="C638" s="10" t="s">
        <v>653</v>
      </c>
    </row>
    <row r="639" spans="1:3" ht="30">
      <c r="A639" s="9" t="s">
        <v>1823</v>
      </c>
      <c r="B639" s="10" t="s">
        <v>660</v>
      </c>
      <c r="C639" s="10" t="s">
        <v>653</v>
      </c>
    </row>
    <row r="640" spans="1:3" ht="30">
      <c r="A640" s="9" t="s">
        <v>1824</v>
      </c>
      <c r="B640" s="10" t="s">
        <v>661</v>
      </c>
      <c r="C640" s="10" t="s">
        <v>653</v>
      </c>
    </row>
    <row r="641" spans="1:3" ht="30">
      <c r="A641" s="9" t="s">
        <v>1825</v>
      </c>
      <c r="B641" s="10" t="s">
        <v>662</v>
      </c>
      <c r="C641" s="10" t="s">
        <v>653</v>
      </c>
    </row>
    <row r="642" spans="1:3" ht="30">
      <c r="A642" s="9" t="s">
        <v>1826</v>
      </c>
      <c r="B642" s="10" t="s">
        <v>663</v>
      </c>
      <c r="C642" s="10" t="s">
        <v>653</v>
      </c>
    </row>
    <row r="643" spans="1:3" ht="30">
      <c r="A643" s="9" t="s">
        <v>1827</v>
      </c>
      <c r="B643" s="10" t="s">
        <v>664</v>
      </c>
      <c r="C643" s="10" t="s">
        <v>653</v>
      </c>
    </row>
    <row r="644" spans="1:3" ht="30">
      <c r="A644" s="9" t="s">
        <v>1828</v>
      </c>
      <c r="B644" s="10" t="s">
        <v>665</v>
      </c>
      <c r="C644" s="10" t="s">
        <v>653</v>
      </c>
    </row>
    <row r="645" spans="1:3" ht="30">
      <c r="A645" s="9" t="s">
        <v>1829</v>
      </c>
      <c r="B645" s="10" t="s">
        <v>666</v>
      </c>
      <c r="C645" s="10" t="s">
        <v>653</v>
      </c>
    </row>
    <row r="646" spans="1:3" ht="30">
      <c r="A646" s="9" t="s">
        <v>1830</v>
      </c>
      <c r="B646" s="10" t="s">
        <v>667</v>
      </c>
      <c r="C646" s="10" t="s">
        <v>653</v>
      </c>
    </row>
    <row r="647" spans="1:3" ht="60">
      <c r="A647" s="9" t="s">
        <v>1831</v>
      </c>
      <c r="B647" s="10" t="s">
        <v>524</v>
      </c>
      <c r="C647" s="7" t="s">
        <v>668</v>
      </c>
    </row>
    <row r="648" spans="1:3" ht="45">
      <c r="A648" s="9" t="s">
        <v>1832</v>
      </c>
      <c r="B648" s="10" t="s">
        <v>526</v>
      </c>
      <c r="C648" s="7" t="s">
        <v>669</v>
      </c>
    </row>
    <row r="649" spans="1:3" ht="30">
      <c r="A649" s="9" t="s">
        <v>1833</v>
      </c>
      <c r="B649" s="10" t="s">
        <v>529</v>
      </c>
      <c r="C649" s="10" t="s">
        <v>653</v>
      </c>
    </row>
    <row r="650" spans="1:3">
      <c r="A650" s="9" t="s">
        <v>1834</v>
      </c>
      <c r="B650" s="10" t="s">
        <v>531</v>
      </c>
      <c r="C650" s="10" t="s">
        <v>7</v>
      </c>
    </row>
    <row r="651" spans="1:3" ht="30">
      <c r="A651" s="9" t="s">
        <v>1835</v>
      </c>
      <c r="B651" s="10" t="s">
        <v>556</v>
      </c>
      <c r="C651" s="10" t="s">
        <v>653</v>
      </c>
    </row>
    <row r="652" spans="1:3" ht="30">
      <c r="A652" s="9" t="s">
        <v>1836</v>
      </c>
      <c r="B652" s="10" t="s">
        <v>670</v>
      </c>
      <c r="C652" s="10" t="s">
        <v>653</v>
      </c>
    </row>
    <row r="653" spans="1:3" ht="45">
      <c r="A653" s="9" t="s">
        <v>1837</v>
      </c>
      <c r="B653" s="10" t="s">
        <v>671</v>
      </c>
      <c r="C653" s="10" t="s">
        <v>672</v>
      </c>
    </row>
    <row r="654" spans="1:3" ht="30">
      <c r="A654" s="9" t="s">
        <v>1838</v>
      </c>
      <c r="B654" s="10" t="s">
        <v>673</v>
      </c>
      <c r="C654" s="10" t="s">
        <v>653</v>
      </c>
    </row>
    <row r="655" spans="1:3" ht="30">
      <c r="A655" s="9" t="s">
        <v>1839</v>
      </c>
      <c r="B655" s="10" t="s">
        <v>586</v>
      </c>
      <c r="C655" s="10" t="s">
        <v>674</v>
      </c>
    </row>
    <row r="656" spans="1:3" ht="30">
      <c r="A656" s="9" t="s">
        <v>1840</v>
      </c>
      <c r="B656" s="10" t="s">
        <v>548</v>
      </c>
      <c r="C656" s="10" t="s">
        <v>653</v>
      </c>
    </row>
    <row r="657" spans="1:3" ht="30">
      <c r="A657" s="9" t="s">
        <v>1841</v>
      </c>
      <c r="B657" s="10" t="s">
        <v>675</v>
      </c>
      <c r="C657" s="10" t="s">
        <v>653</v>
      </c>
    </row>
    <row r="658" spans="1:3" ht="30">
      <c r="A658" s="9" t="s">
        <v>1842</v>
      </c>
      <c r="B658" s="10" t="s">
        <v>676</v>
      </c>
      <c r="C658" s="10" t="s">
        <v>653</v>
      </c>
    </row>
    <row r="659" spans="1:3" ht="30">
      <c r="A659" s="9" t="s">
        <v>1843</v>
      </c>
      <c r="B659" s="10" t="s">
        <v>677</v>
      </c>
      <c r="C659" s="10" t="s">
        <v>653</v>
      </c>
    </row>
    <row r="660" spans="1:3" ht="56.25" customHeight="1">
      <c r="A660" s="9" t="s">
        <v>1844</v>
      </c>
      <c r="B660" s="10" t="s">
        <v>298</v>
      </c>
      <c r="C660" s="10" t="s">
        <v>678</v>
      </c>
    </row>
    <row r="661" spans="1:3" ht="45">
      <c r="A661" s="9" t="s">
        <v>1845</v>
      </c>
      <c r="B661" s="10" t="s">
        <v>302</v>
      </c>
      <c r="C661" s="7" t="s">
        <v>679</v>
      </c>
    </row>
    <row r="662" spans="1:3" ht="45">
      <c r="A662" s="9" t="s">
        <v>1846</v>
      </c>
      <c r="B662" s="10" t="s">
        <v>680</v>
      </c>
      <c r="C662" s="7" t="s">
        <v>681</v>
      </c>
    </row>
    <row r="663" spans="1:3" ht="30">
      <c r="A663" s="9" t="s">
        <v>1847</v>
      </c>
      <c r="B663" s="10" t="s">
        <v>304</v>
      </c>
      <c r="C663" s="7" t="s">
        <v>682</v>
      </c>
    </row>
    <row r="664" spans="1:3" ht="30">
      <c r="A664" s="9" t="s">
        <v>1848</v>
      </c>
      <c r="B664" s="10" t="s">
        <v>454</v>
      </c>
      <c r="C664" s="10" t="s">
        <v>653</v>
      </c>
    </row>
    <row r="665" spans="1:3" ht="30">
      <c r="A665" s="9" t="s">
        <v>1849</v>
      </c>
      <c r="B665" s="10" t="s">
        <v>683</v>
      </c>
      <c r="C665" s="10" t="s">
        <v>653</v>
      </c>
    </row>
    <row r="666" spans="1:3" ht="30">
      <c r="A666" s="9" t="s">
        <v>1850</v>
      </c>
      <c r="B666" s="10" t="s">
        <v>684</v>
      </c>
      <c r="C666" s="10" t="s">
        <v>653</v>
      </c>
    </row>
    <row r="667" spans="1:3" ht="45">
      <c r="A667" s="9" t="s">
        <v>1851</v>
      </c>
      <c r="B667" s="10" t="s">
        <v>685</v>
      </c>
      <c r="C667" s="7" t="s">
        <v>686</v>
      </c>
    </row>
    <row r="668" spans="1:3" ht="30">
      <c r="A668" s="9" t="s">
        <v>1852</v>
      </c>
      <c r="B668" s="10" t="s">
        <v>687</v>
      </c>
      <c r="C668" s="10" t="s">
        <v>653</v>
      </c>
    </row>
    <row r="669" spans="1:3" ht="90">
      <c r="A669" s="9" t="s">
        <v>1853</v>
      </c>
      <c r="B669" s="10" t="s">
        <v>688</v>
      </c>
      <c r="C669" s="7" t="s">
        <v>689</v>
      </c>
    </row>
    <row r="670" spans="1:3" ht="129.94999999999999" customHeight="1">
      <c r="A670" s="9" t="s">
        <v>1854</v>
      </c>
      <c r="B670" s="10" t="s">
        <v>533</v>
      </c>
      <c r="C670" s="10" t="s">
        <v>690</v>
      </c>
    </row>
    <row r="671" spans="1:3" ht="30">
      <c r="A671" s="9" t="s">
        <v>1855</v>
      </c>
      <c r="B671" s="10" t="s">
        <v>691</v>
      </c>
      <c r="C671" s="10" t="s">
        <v>653</v>
      </c>
    </row>
    <row r="672" spans="1:3" ht="37.5" customHeight="1">
      <c r="A672" s="9" t="s">
        <v>1856</v>
      </c>
      <c r="B672" s="10" t="s">
        <v>1043</v>
      </c>
      <c r="C672" s="10" t="s">
        <v>1044</v>
      </c>
    </row>
    <row r="673" spans="1:3" ht="30">
      <c r="A673" s="9" t="s">
        <v>1857</v>
      </c>
      <c r="B673" s="10" t="s">
        <v>692</v>
      </c>
      <c r="C673" s="10" t="s">
        <v>653</v>
      </c>
    </row>
    <row r="674" spans="1:3" ht="75">
      <c r="A674" s="9" t="s">
        <v>1858</v>
      </c>
      <c r="B674" s="10" t="s">
        <v>542</v>
      </c>
      <c r="C674" s="10" t="s">
        <v>693</v>
      </c>
    </row>
    <row r="675" spans="1:3" ht="30">
      <c r="A675" s="9" t="s">
        <v>1859</v>
      </c>
      <c r="B675" s="10" t="s">
        <v>694</v>
      </c>
      <c r="C675" s="10" t="s">
        <v>653</v>
      </c>
    </row>
    <row r="676" spans="1:3" ht="60">
      <c r="A676" s="9" t="s">
        <v>1860</v>
      </c>
      <c r="B676" s="10" t="s">
        <v>695</v>
      </c>
      <c r="C676" s="10" t="s">
        <v>696</v>
      </c>
    </row>
    <row r="677" spans="1:3" ht="45">
      <c r="A677" s="9" t="s">
        <v>1861</v>
      </c>
      <c r="B677" s="10" t="s">
        <v>587</v>
      </c>
      <c r="C677" s="10" t="s">
        <v>1045</v>
      </c>
    </row>
    <row r="678" spans="1:3" ht="30">
      <c r="A678" s="9" t="s">
        <v>1862</v>
      </c>
      <c r="B678" s="10" t="s">
        <v>697</v>
      </c>
      <c r="C678" s="10" t="s">
        <v>653</v>
      </c>
    </row>
    <row r="679" spans="1:3" ht="90">
      <c r="A679" s="9" t="s">
        <v>1863</v>
      </c>
      <c r="B679" s="10" t="s">
        <v>698</v>
      </c>
      <c r="C679" s="10" t="s">
        <v>699</v>
      </c>
    </row>
    <row r="680" spans="1:3" ht="30">
      <c r="A680" s="9" t="s">
        <v>1864</v>
      </c>
      <c r="B680" s="7" t="s">
        <v>326</v>
      </c>
      <c r="C680" s="10" t="s">
        <v>653</v>
      </c>
    </row>
    <row r="681" spans="1:3" ht="37.5" customHeight="1">
      <c r="A681" s="9" t="s">
        <v>1865</v>
      </c>
      <c r="B681" s="10" t="s">
        <v>700</v>
      </c>
      <c r="C681" s="10" t="s">
        <v>701</v>
      </c>
    </row>
    <row r="682" spans="1:3" ht="60">
      <c r="A682" s="9" t="s">
        <v>1866</v>
      </c>
      <c r="B682" s="10" t="s">
        <v>702</v>
      </c>
      <c r="C682" s="10" t="s">
        <v>703</v>
      </c>
    </row>
    <row r="683" spans="1:3" ht="60">
      <c r="A683" s="9" t="s">
        <v>1867</v>
      </c>
      <c r="B683" s="10" t="s">
        <v>704</v>
      </c>
      <c r="C683" s="10" t="s">
        <v>705</v>
      </c>
    </row>
    <row r="684" spans="1:3" ht="60">
      <c r="A684" s="9" t="s">
        <v>1868</v>
      </c>
      <c r="B684" s="10" t="s">
        <v>490</v>
      </c>
      <c r="C684" s="10" t="s">
        <v>706</v>
      </c>
    </row>
    <row r="685" spans="1:3" ht="30">
      <c r="A685" s="9" t="s">
        <v>1869</v>
      </c>
      <c r="B685" s="10" t="s">
        <v>707</v>
      </c>
      <c r="C685" s="10" t="s">
        <v>653</v>
      </c>
    </row>
    <row r="686" spans="1:3" ht="75">
      <c r="A686" s="9" t="s">
        <v>1870</v>
      </c>
      <c r="B686" s="10" t="s">
        <v>708</v>
      </c>
      <c r="C686" s="10" t="s">
        <v>709</v>
      </c>
    </row>
    <row r="687" spans="1:3" ht="30">
      <c r="A687" s="9" t="s">
        <v>1871</v>
      </c>
      <c r="B687" s="10" t="s">
        <v>440</v>
      </c>
      <c r="C687" s="10" t="s">
        <v>710</v>
      </c>
    </row>
    <row r="688" spans="1:3" ht="60">
      <c r="A688" s="9" t="s">
        <v>1872</v>
      </c>
      <c r="B688" s="10" t="s">
        <v>1046</v>
      </c>
      <c r="C688" s="10" t="s">
        <v>1047</v>
      </c>
    </row>
    <row r="689" spans="1:3" ht="30">
      <c r="A689" s="9" t="s">
        <v>1873</v>
      </c>
      <c r="B689" s="10" t="s">
        <v>711</v>
      </c>
      <c r="C689" s="10" t="s">
        <v>710</v>
      </c>
    </row>
    <row r="690" spans="1:3" ht="75" customHeight="1">
      <c r="A690" s="9" t="s">
        <v>1874</v>
      </c>
      <c r="B690" s="10" t="s">
        <v>505</v>
      </c>
      <c r="C690" s="10" t="s">
        <v>712</v>
      </c>
    </row>
    <row r="691" spans="1:3" ht="45">
      <c r="A691" s="9" t="s">
        <v>1875</v>
      </c>
      <c r="B691" s="10" t="s">
        <v>308</v>
      </c>
      <c r="C691" s="10" t="s">
        <v>713</v>
      </c>
    </row>
    <row r="692" spans="1:3" ht="75" customHeight="1">
      <c r="A692" s="9" t="s">
        <v>1876</v>
      </c>
      <c r="B692" s="10" t="s">
        <v>427</v>
      </c>
      <c r="C692" s="7" t="s">
        <v>714</v>
      </c>
    </row>
    <row r="693" spans="1:3" ht="30">
      <c r="A693" s="9" t="s">
        <v>1877</v>
      </c>
      <c r="B693" s="10" t="s">
        <v>551</v>
      </c>
      <c r="C693" s="10" t="s">
        <v>653</v>
      </c>
    </row>
    <row r="694" spans="1:3" ht="37.5" customHeight="1">
      <c r="A694" s="9" t="s">
        <v>1878</v>
      </c>
      <c r="B694" s="10" t="s">
        <v>312</v>
      </c>
      <c r="C694" s="10" t="s">
        <v>715</v>
      </c>
    </row>
    <row r="695" spans="1:3" ht="45">
      <c r="A695" s="9" t="s">
        <v>1879</v>
      </c>
      <c r="B695" s="10" t="s">
        <v>716</v>
      </c>
      <c r="C695" s="10" t="s">
        <v>717</v>
      </c>
    </row>
    <row r="696" spans="1:3" ht="90">
      <c r="A696" s="9" t="s">
        <v>1880</v>
      </c>
      <c r="B696" s="10" t="s">
        <v>718</v>
      </c>
      <c r="C696" s="7" t="s">
        <v>719</v>
      </c>
    </row>
    <row r="697" spans="1:3" ht="60">
      <c r="A697" s="9" t="s">
        <v>1881</v>
      </c>
      <c r="B697" s="10" t="s">
        <v>471</v>
      </c>
      <c r="C697" s="10" t="s">
        <v>720</v>
      </c>
    </row>
    <row r="698" spans="1:3" s="14" customFormat="1" ht="105">
      <c r="A698" s="9" t="s">
        <v>2322</v>
      </c>
      <c r="B698" s="10" t="s">
        <v>1204</v>
      </c>
      <c r="C698" s="10" t="s">
        <v>1205</v>
      </c>
    </row>
    <row r="699" spans="1:3" ht="30">
      <c r="A699" s="9" t="s">
        <v>1882</v>
      </c>
      <c r="B699" s="31" t="s">
        <v>392</v>
      </c>
      <c r="C699" s="10" t="s">
        <v>221</v>
      </c>
    </row>
    <row r="700" spans="1:3" ht="30">
      <c r="A700" s="9" t="s">
        <v>1883</v>
      </c>
      <c r="B700" s="31" t="s">
        <v>498</v>
      </c>
      <c r="C700" s="10" t="s">
        <v>221</v>
      </c>
    </row>
    <row r="701" spans="1:3" ht="30">
      <c r="A701" s="9" t="s">
        <v>1884</v>
      </c>
      <c r="B701" s="31" t="s">
        <v>577</v>
      </c>
      <c r="C701" s="10" t="s">
        <v>221</v>
      </c>
    </row>
    <row r="702" spans="1:3" ht="60">
      <c r="A702" s="9" t="s">
        <v>1885</v>
      </c>
      <c r="B702" s="7" t="s">
        <v>300</v>
      </c>
      <c r="C702" s="7" t="s">
        <v>721</v>
      </c>
    </row>
    <row r="703" spans="1:3" ht="75" customHeight="1">
      <c r="A703" s="9" t="s">
        <v>1886</v>
      </c>
      <c r="B703" s="7" t="s">
        <v>310</v>
      </c>
      <c r="C703" s="7" t="s">
        <v>722</v>
      </c>
    </row>
    <row r="704" spans="1:3" ht="45">
      <c r="A704" s="9" t="s">
        <v>1887</v>
      </c>
      <c r="B704" s="17" t="s">
        <v>318</v>
      </c>
      <c r="C704" s="7" t="s">
        <v>723</v>
      </c>
    </row>
    <row r="705" spans="1:3" ht="45">
      <c r="A705" s="9" t="s">
        <v>1888</v>
      </c>
      <c r="B705" s="17" t="s">
        <v>320</v>
      </c>
      <c r="C705" s="7" t="s">
        <v>724</v>
      </c>
    </row>
    <row r="706" spans="1:3" ht="30">
      <c r="A706" s="9" t="s">
        <v>1889</v>
      </c>
      <c r="B706" s="17" t="s">
        <v>322</v>
      </c>
      <c r="C706" s="7" t="s">
        <v>725</v>
      </c>
    </row>
    <row r="707" spans="1:3" ht="30">
      <c r="A707" s="9" t="s">
        <v>1890</v>
      </c>
      <c r="B707" s="17" t="s">
        <v>324</v>
      </c>
      <c r="C707" s="7" t="s">
        <v>726</v>
      </c>
    </row>
    <row r="708" spans="1:3" ht="90">
      <c r="A708" s="9" t="s">
        <v>1891</v>
      </c>
      <c r="B708" s="7" t="s">
        <v>331</v>
      </c>
      <c r="C708" s="7" t="s">
        <v>727</v>
      </c>
    </row>
    <row r="709" spans="1:3" ht="75" customHeight="1">
      <c r="A709" s="9" t="s">
        <v>1892</v>
      </c>
      <c r="B709" s="7" t="s">
        <v>333</v>
      </c>
      <c r="C709" s="7" t="s">
        <v>728</v>
      </c>
    </row>
    <row r="710" spans="1:3" ht="75" customHeight="1">
      <c r="A710" s="9" t="s">
        <v>1893</v>
      </c>
      <c r="B710" s="10" t="s">
        <v>600</v>
      </c>
      <c r="C710" s="10" t="s">
        <v>729</v>
      </c>
    </row>
    <row r="711" spans="1:3" ht="30">
      <c r="A711" s="9" t="s">
        <v>1894</v>
      </c>
      <c r="B711" s="10" t="s">
        <v>612</v>
      </c>
      <c r="C711" s="10" t="s">
        <v>730</v>
      </c>
    </row>
    <row r="712" spans="1:3" ht="45">
      <c r="A712" s="9" t="s">
        <v>1895</v>
      </c>
      <c r="B712" s="10" t="s">
        <v>731</v>
      </c>
      <c r="C712" s="10" t="s">
        <v>732</v>
      </c>
    </row>
    <row r="713" spans="1:3" ht="105">
      <c r="A713" s="9" t="s">
        <v>1896</v>
      </c>
      <c r="B713" s="10" t="s">
        <v>733</v>
      </c>
      <c r="C713" s="10" t="s">
        <v>734</v>
      </c>
    </row>
    <row r="714" spans="1:3" ht="45">
      <c r="A714" s="9" t="s">
        <v>1897</v>
      </c>
      <c r="B714" s="10" t="s">
        <v>385</v>
      </c>
      <c r="C714" s="10" t="s">
        <v>735</v>
      </c>
    </row>
    <row r="715" spans="1:3" ht="30">
      <c r="A715" s="9" t="s">
        <v>1898</v>
      </c>
      <c r="B715" s="10" t="s">
        <v>736</v>
      </c>
      <c r="C715" s="10" t="s">
        <v>710</v>
      </c>
    </row>
    <row r="716" spans="1:3" ht="60">
      <c r="A716" s="9" t="s">
        <v>1899</v>
      </c>
      <c r="B716" s="10" t="s">
        <v>737</v>
      </c>
      <c r="C716" s="10" t="s">
        <v>738</v>
      </c>
    </row>
    <row r="717" spans="1:3" ht="30">
      <c r="A717" s="9" t="s">
        <v>1900</v>
      </c>
      <c r="B717" s="10" t="s">
        <v>739</v>
      </c>
      <c r="C717" s="10" t="s">
        <v>7</v>
      </c>
    </row>
    <row r="718" spans="1:3" ht="30">
      <c r="A718" s="9" t="s">
        <v>1901</v>
      </c>
      <c r="B718" s="10" t="s">
        <v>740</v>
      </c>
      <c r="C718" s="10" t="s">
        <v>221</v>
      </c>
    </row>
    <row r="719" spans="1:3" ht="45">
      <c r="A719" s="9" t="s">
        <v>1902</v>
      </c>
      <c r="B719" s="10" t="s">
        <v>741</v>
      </c>
      <c r="C719" s="10" t="s">
        <v>742</v>
      </c>
    </row>
    <row r="720" spans="1:3">
      <c r="A720" s="9" t="s">
        <v>1903</v>
      </c>
      <c r="B720" s="33" t="s">
        <v>743</v>
      </c>
      <c r="C720" s="10" t="s">
        <v>7</v>
      </c>
    </row>
    <row r="721" spans="1:3">
      <c r="A721" s="9" t="s">
        <v>1904</v>
      </c>
      <c r="B721" s="33" t="s">
        <v>744</v>
      </c>
      <c r="C721" s="10" t="s">
        <v>7</v>
      </c>
    </row>
    <row r="722" spans="1:3" ht="30">
      <c r="A722" s="9" t="s">
        <v>1905</v>
      </c>
      <c r="B722" s="33" t="s">
        <v>745</v>
      </c>
      <c r="C722" s="10" t="s">
        <v>7</v>
      </c>
    </row>
    <row r="723" spans="1:3">
      <c r="A723" s="9" t="s">
        <v>1906</v>
      </c>
      <c r="B723" s="33" t="s">
        <v>746</v>
      </c>
      <c r="C723" s="10" t="s">
        <v>7</v>
      </c>
    </row>
    <row r="724" spans="1:3">
      <c r="A724" s="9" t="s">
        <v>1907</v>
      </c>
      <c r="B724" s="33" t="s">
        <v>747</v>
      </c>
      <c r="C724" s="10" t="s">
        <v>7</v>
      </c>
    </row>
    <row r="725" spans="1:3">
      <c r="A725" s="18" t="s">
        <v>1908</v>
      </c>
      <c r="B725" s="19" t="s">
        <v>1111</v>
      </c>
      <c r="C725" s="7" t="s">
        <v>10</v>
      </c>
    </row>
    <row r="726" spans="1:3" ht="30">
      <c r="A726" s="9" t="s">
        <v>1909</v>
      </c>
      <c r="B726" s="19" t="s">
        <v>1153</v>
      </c>
      <c r="C726" s="7" t="s">
        <v>10</v>
      </c>
    </row>
    <row r="727" spans="1:3">
      <c r="A727" s="9" t="s">
        <v>1910</v>
      </c>
      <c r="B727" s="33" t="s">
        <v>748</v>
      </c>
      <c r="C727" s="10" t="s">
        <v>7</v>
      </c>
    </row>
    <row r="728" spans="1:3" ht="30">
      <c r="A728" s="9" t="s">
        <v>1911</v>
      </c>
      <c r="B728" s="10" t="s">
        <v>749</v>
      </c>
      <c r="C728" s="10" t="s">
        <v>710</v>
      </c>
    </row>
    <row r="729" spans="1:3">
      <c r="A729" s="9" t="s">
        <v>1912</v>
      </c>
      <c r="B729" s="10" t="s">
        <v>230</v>
      </c>
      <c r="C729" s="10" t="s">
        <v>7</v>
      </c>
    </row>
    <row r="730" spans="1:3" ht="15.75">
      <c r="A730" s="5" t="s">
        <v>1913</v>
      </c>
      <c r="B730" s="6" t="s">
        <v>259</v>
      </c>
      <c r="C730" s="7"/>
    </row>
    <row r="731" spans="1:3">
      <c r="A731" s="9" t="s">
        <v>1914</v>
      </c>
      <c r="B731" s="10" t="s">
        <v>750</v>
      </c>
      <c r="C731" s="10" t="s">
        <v>7</v>
      </c>
    </row>
    <row r="732" spans="1:3" ht="95.1" customHeight="1">
      <c r="A732" s="9" t="s">
        <v>1915</v>
      </c>
      <c r="B732" s="7" t="s">
        <v>263</v>
      </c>
      <c r="C732" s="7" t="s">
        <v>751</v>
      </c>
    </row>
    <row r="733" spans="1:3" ht="60">
      <c r="A733" s="9" t="s">
        <v>1916</v>
      </c>
      <c r="B733" s="35" t="s">
        <v>752</v>
      </c>
      <c r="C733" s="7" t="s">
        <v>753</v>
      </c>
    </row>
    <row r="734" spans="1:3" ht="60">
      <c r="A734" s="9" t="s">
        <v>1917</v>
      </c>
      <c r="B734" s="7" t="s">
        <v>754</v>
      </c>
      <c r="C734" s="7" t="s">
        <v>755</v>
      </c>
    </row>
    <row r="735" spans="1:3" ht="45">
      <c r="A735" s="9" t="s">
        <v>1918</v>
      </c>
      <c r="B735" s="10" t="s">
        <v>756</v>
      </c>
      <c r="C735" s="10" t="s">
        <v>757</v>
      </c>
    </row>
    <row r="736" spans="1:3" ht="30">
      <c r="A736" s="9" t="s">
        <v>1919</v>
      </c>
      <c r="B736" s="10" t="s">
        <v>758</v>
      </c>
      <c r="C736" s="10" t="s">
        <v>759</v>
      </c>
    </row>
    <row r="737" spans="1:3" ht="30">
      <c r="A737" s="9" t="s">
        <v>1920</v>
      </c>
      <c r="B737" s="7" t="s">
        <v>760</v>
      </c>
      <c r="C737" s="33" t="s">
        <v>1174</v>
      </c>
    </row>
    <row r="738" spans="1:3" ht="60">
      <c r="A738" s="9" t="s">
        <v>1921</v>
      </c>
      <c r="B738" s="10" t="s">
        <v>761</v>
      </c>
      <c r="C738" s="10" t="s">
        <v>762</v>
      </c>
    </row>
    <row r="739" spans="1:3" ht="30">
      <c r="A739" s="9" t="s">
        <v>1922</v>
      </c>
      <c r="B739" s="33" t="s">
        <v>763</v>
      </c>
      <c r="C739" s="33" t="s">
        <v>1174</v>
      </c>
    </row>
    <row r="740" spans="1:3">
      <c r="A740" s="9" t="s">
        <v>1923</v>
      </c>
      <c r="B740" s="33" t="s">
        <v>1130</v>
      </c>
      <c r="C740" s="7" t="s">
        <v>7</v>
      </c>
    </row>
    <row r="741" spans="1:3" ht="30">
      <c r="A741" s="9" t="s">
        <v>2323</v>
      </c>
      <c r="B741" s="33" t="s">
        <v>2324</v>
      </c>
      <c r="C741" s="7" t="s">
        <v>7</v>
      </c>
    </row>
    <row r="742" spans="1:3">
      <c r="A742" s="9" t="s">
        <v>1924</v>
      </c>
      <c r="B742" s="7" t="s">
        <v>764</v>
      </c>
      <c r="C742" s="7" t="s">
        <v>7</v>
      </c>
    </row>
    <row r="743" spans="1:3" ht="47.25">
      <c r="A743" s="5" t="s">
        <v>1925</v>
      </c>
      <c r="B743" s="6" t="s">
        <v>237</v>
      </c>
      <c r="C743" s="7"/>
    </row>
    <row r="744" spans="1:3" ht="15.75">
      <c r="A744" s="5" t="s">
        <v>1926</v>
      </c>
      <c r="B744" s="6" t="s">
        <v>26</v>
      </c>
      <c r="C744" s="7"/>
    </row>
    <row r="745" spans="1:3">
      <c r="A745" s="9" t="s">
        <v>1927</v>
      </c>
      <c r="B745" s="35" t="s">
        <v>765</v>
      </c>
      <c r="C745" s="7" t="s">
        <v>7</v>
      </c>
    </row>
    <row r="746" spans="1:3" ht="60">
      <c r="A746" s="9" t="s">
        <v>1928</v>
      </c>
      <c r="B746" s="7" t="s">
        <v>766</v>
      </c>
      <c r="C746" s="7" t="s">
        <v>27</v>
      </c>
    </row>
    <row r="747" spans="1:3" ht="75">
      <c r="A747" s="9" t="s">
        <v>1929</v>
      </c>
      <c r="B747" s="17" t="s">
        <v>767</v>
      </c>
      <c r="C747" s="7" t="s">
        <v>332</v>
      </c>
    </row>
    <row r="748" spans="1:3" ht="30">
      <c r="A748" s="9" t="s">
        <v>1930</v>
      </c>
      <c r="B748" s="17" t="s">
        <v>768</v>
      </c>
      <c r="C748" s="7" t="s">
        <v>769</v>
      </c>
    </row>
    <row r="749" spans="1:3">
      <c r="A749" s="9" t="s">
        <v>1931</v>
      </c>
      <c r="B749" s="35" t="s">
        <v>770</v>
      </c>
      <c r="C749" s="7" t="s">
        <v>10</v>
      </c>
    </row>
    <row r="750" spans="1:3" ht="15.75">
      <c r="A750" s="5" t="s">
        <v>1932</v>
      </c>
      <c r="B750" s="6" t="s">
        <v>346</v>
      </c>
      <c r="C750" s="7"/>
    </row>
    <row r="751" spans="1:3">
      <c r="A751" s="9" t="s">
        <v>1933</v>
      </c>
      <c r="B751" s="7" t="s">
        <v>771</v>
      </c>
      <c r="C751" s="7" t="s">
        <v>7</v>
      </c>
    </row>
    <row r="752" spans="1:3">
      <c r="A752" s="9" t="s">
        <v>1934</v>
      </c>
      <c r="B752" s="7" t="s">
        <v>772</v>
      </c>
      <c r="C752" s="7" t="s">
        <v>7</v>
      </c>
    </row>
    <row r="753" spans="1:3" ht="15.75">
      <c r="A753" s="5" t="s">
        <v>1935</v>
      </c>
      <c r="B753" s="6" t="s">
        <v>484</v>
      </c>
      <c r="C753" s="7"/>
    </row>
    <row r="754" spans="1:3">
      <c r="A754" s="9" t="s">
        <v>1936</v>
      </c>
      <c r="B754" s="7" t="s">
        <v>489</v>
      </c>
      <c r="C754" s="7" t="s">
        <v>7</v>
      </c>
    </row>
    <row r="755" spans="1:3" ht="45">
      <c r="A755" s="9" t="s">
        <v>1937</v>
      </c>
      <c r="B755" s="7" t="s">
        <v>490</v>
      </c>
      <c r="C755" s="7" t="s">
        <v>773</v>
      </c>
    </row>
    <row r="756" spans="1:3" ht="37.5" customHeight="1">
      <c r="A756" s="9" t="s">
        <v>1938</v>
      </c>
      <c r="B756" s="7" t="s">
        <v>502</v>
      </c>
      <c r="C756" s="7" t="s">
        <v>452</v>
      </c>
    </row>
    <row r="757" spans="1:3" ht="18.75" customHeight="1">
      <c r="A757" s="9" t="s">
        <v>1939</v>
      </c>
      <c r="B757" s="10" t="s">
        <v>774</v>
      </c>
      <c r="C757" s="10" t="s">
        <v>775</v>
      </c>
    </row>
    <row r="758" spans="1:3" ht="56.25" customHeight="1">
      <c r="A758" s="9" t="s">
        <v>1940</v>
      </c>
      <c r="B758" s="7" t="s">
        <v>512</v>
      </c>
      <c r="C758" s="7" t="s">
        <v>776</v>
      </c>
    </row>
    <row r="759" spans="1:3" ht="30">
      <c r="A759" s="9" t="s">
        <v>1941</v>
      </c>
      <c r="B759" s="7" t="s">
        <v>549</v>
      </c>
      <c r="C759" s="7" t="s">
        <v>550</v>
      </c>
    </row>
    <row r="760" spans="1:3" ht="45">
      <c r="A760" s="9" t="s">
        <v>1942</v>
      </c>
      <c r="B760" s="7" t="s">
        <v>581</v>
      </c>
      <c r="C760" s="7" t="s">
        <v>582</v>
      </c>
    </row>
    <row r="761" spans="1:3" ht="45">
      <c r="A761" s="9" t="s">
        <v>1943</v>
      </c>
      <c r="B761" s="17" t="s">
        <v>665</v>
      </c>
      <c r="C761" s="7" t="s">
        <v>580</v>
      </c>
    </row>
    <row r="762" spans="1:3" ht="30">
      <c r="A762" s="9" t="s">
        <v>1944</v>
      </c>
      <c r="B762" s="17" t="s">
        <v>777</v>
      </c>
      <c r="C762" s="7" t="s">
        <v>7</v>
      </c>
    </row>
    <row r="763" spans="1:3">
      <c r="A763" s="9" t="s">
        <v>1945</v>
      </c>
      <c r="B763" s="17" t="s">
        <v>541</v>
      </c>
      <c r="C763" s="7" t="s">
        <v>7</v>
      </c>
    </row>
    <row r="764" spans="1:3" ht="60">
      <c r="A764" s="9" t="s">
        <v>1946</v>
      </c>
      <c r="B764" s="17" t="s">
        <v>574</v>
      </c>
      <c r="C764" s="7" t="s">
        <v>1048</v>
      </c>
    </row>
    <row r="765" spans="1:3" ht="75" customHeight="1">
      <c r="A765" s="9" t="s">
        <v>1947</v>
      </c>
      <c r="B765" s="17" t="s">
        <v>1038</v>
      </c>
      <c r="C765" s="7" t="s">
        <v>1039</v>
      </c>
    </row>
    <row r="766" spans="1:3" ht="30">
      <c r="A766" s="9" t="s">
        <v>1948</v>
      </c>
      <c r="B766" s="20" t="s">
        <v>778</v>
      </c>
      <c r="C766" s="7" t="s">
        <v>7</v>
      </c>
    </row>
    <row r="767" spans="1:3" ht="111.95" customHeight="1">
      <c r="A767" s="9" t="s">
        <v>1949</v>
      </c>
      <c r="B767" s="17" t="s">
        <v>517</v>
      </c>
      <c r="C767" s="7" t="s">
        <v>518</v>
      </c>
    </row>
    <row r="768" spans="1:3" ht="30">
      <c r="A768" s="9" t="s">
        <v>1950</v>
      </c>
      <c r="B768" s="17" t="s">
        <v>495</v>
      </c>
      <c r="C768" s="7" t="s">
        <v>496</v>
      </c>
    </row>
    <row r="769" spans="1:3" ht="45">
      <c r="A769" s="9" t="s">
        <v>1951</v>
      </c>
      <c r="B769" s="10" t="s">
        <v>467</v>
      </c>
      <c r="C769" s="10" t="s">
        <v>580</v>
      </c>
    </row>
    <row r="770" spans="1:3">
      <c r="A770" s="9" t="s">
        <v>1952</v>
      </c>
      <c r="B770" s="10" t="s">
        <v>670</v>
      </c>
      <c r="C770" s="10" t="s">
        <v>7</v>
      </c>
    </row>
    <row r="771" spans="1:3" ht="45">
      <c r="A771" s="9" t="s">
        <v>1953</v>
      </c>
      <c r="B771" s="10" t="s">
        <v>1231</v>
      </c>
      <c r="C771" s="7" t="s">
        <v>1181</v>
      </c>
    </row>
    <row r="772" spans="1:3" ht="30">
      <c r="A772" s="9" t="s">
        <v>1954</v>
      </c>
      <c r="B772" s="17" t="s">
        <v>779</v>
      </c>
      <c r="C772" s="7" t="s">
        <v>7</v>
      </c>
    </row>
    <row r="773" spans="1:3" ht="31.5">
      <c r="A773" s="5" t="s">
        <v>1955</v>
      </c>
      <c r="B773" s="6" t="s">
        <v>1055</v>
      </c>
      <c r="C773" s="40"/>
    </row>
    <row r="774" spans="1:3">
      <c r="A774" s="9" t="s">
        <v>1956</v>
      </c>
      <c r="B774" s="10" t="s">
        <v>1057</v>
      </c>
      <c r="C774" s="10" t="s">
        <v>7</v>
      </c>
    </row>
    <row r="775" spans="1:3">
      <c r="A775" s="9" t="s">
        <v>1957</v>
      </c>
      <c r="B775" s="10" t="s">
        <v>1059</v>
      </c>
      <c r="C775" s="10" t="s">
        <v>7</v>
      </c>
    </row>
    <row r="776" spans="1:3" ht="30">
      <c r="A776" s="9" t="s">
        <v>1958</v>
      </c>
      <c r="B776" s="10" t="s">
        <v>1060</v>
      </c>
      <c r="C776" s="10" t="s">
        <v>1077</v>
      </c>
    </row>
    <row r="777" spans="1:3" ht="30">
      <c r="A777" s="9" t="s">
        <v>1959</v>
      </c>
      <c r="B777" s="10" t="s">
        <v>1062</v>
      </c>
      <c r="C777" s="10" t="s">
        <v>7</v>
      </c>
    </row>
    <row r="778" spans="1:3" ht="30">
      <c r="A778" s="18" t="s">
        <v>1960</v>
      </c>
      <c r="B778" s="19" t="s">
        <v>1112</v>
      </c>
      <c r="C778" s="7" t="s">
        <v>10</v>
      </c>
    </row>
    <row r="779" spans="1:3" s="14" customFormat="1" ht="30">
      <c r="A779" s="18" t="s">
        <v>2325</v>
      </c>
      <c r="B779" s="19" t="s">
        <v>1206</v>
      </c>
      <c r="C779" s="7" t="s">
        <v>7</v>
      </c>
    </row>
    <row r="780" spans="1:3" ht="15.75">
      <c r="A780" s="5" t="s">
        <v>1961</v>
      </c>
      <c r="B780" s="6" t="s">
        <v>625</v>
      </c>
      <c r="C780" s="7"/>
    </row>
    <row r="781" spans="1:3">
      <c r="A781" s="9" t="s">
        <v>1962</v>
      </c>
      <c r="B781" s="7" t="s">
        <v>780</v>
      </c>
      <c r="C781" s="7" t="s">
        <v>7</v>
      </c>
    </row>
    <row r="782" spans="1:3">
      <c r="A782" s="9" t="s">
        <v>1963</v>
      </c>
      <c r="B782" s="7" t="s">
        <v>781</v>
      </c>
      <c r="C782" s="7" t="s">
        <v>7</v>
      </c>
    </row>
    <row r="783" spans="1:3">
      <c r="A783" s="9" t="s">
        <v>1964</v>
      </c>
      <c r="B783" s="7" t="s">
        <v>626</v>
      </c>
      <c r="C783" s="7" t="s">
        <v>7</v>
      </c>
    </row>
    <row r="784" spans="1:3" ht="30">
      <c r="A784" s="9" t="s">
        <v>1965</v>
      </c>
      <c r="B784" s="7" t="s">
        <v>1049</v>
      </c>
      <c r="C784" s="7" t="s">
        <v>1050</v>
      </c>
    </row>
    <row r="785" spans="1:3" ht="15.75">
      <c r="A785" s="5" t="s">
        <v>1966</v>
      </c>
      <c r="B785" s="6" t="s">
        <v>219</v>
      </c>
      <c r="C785" s="7"/>
    </row>
    <row r="786" spans="1:3" ht="30">
      <c r="A786" s="9" t="s">
        <v>1967</v>
      </c>
      <c r="B786" s="7" t="s">
        <v>663</v>
      </c>
      <c r="C786" s="7" t="s">
        <v>653</v>
      </c>
    </row>
    <row r="787" spans="1:3" ht="30">
      <c r="A787" s="9" t="s">
        <v>1968</v>
      </c>
      <c r="B787" s="17" t="s">
        <v>781</v>
      </c>
      <c r="C787" s="7" t="s">
        <v>653</v>
      </c>
    </row>
    <row r="788" spans="1:3" ht="30">
      <c r="A788" s="9" t="s">
        <v>1969</v>
      </c>
      <c r="B788" s="17" t="s">
        <v>652</v>
      </c>
      <c r="C788" s="7" t="s">
        <v>653</v>
      </c>
    </row>
    <row r="789" spans="1:3" ht="30">
      <c r="A789" s="9" t="s">
        <v>1970</v>
      </c>
      <c r="B789" s="17" t="s">
        <v>711</v>
      </c>
      <c r="C789" s="7" t="s">
        <v>653</v>
      </c>
    </row>
    <row r="790" spans="1:3" ht="95.1" customHeight="1">
      <c r="A790" s="9" t="s">
        <v>1971</v>
      </c>
      <c r="B790" s="17" t="s">
        <v>533</v>
      </c>
      <c r="C790" s="7" t="s">
        <v>782</v>
      </c>
    </row>
    <row r="791" spans="1:3" ht="30">
      <c r="A791" s="9" t="s">
        <v>1972</v>
      </c>
      <c r="B791" s="17" t="s">
        <v>783</v>
      </c>
      <c r="C791" s="7" t="s">
        <v>653</v>
      </c>
    </row>
    <row r="792" spans="1:3" ht="30">
      <c r="A792" s="9" t="s">
        <v>1973</v>
      </c>
      <c r="B792" s="7" t="s">
        <v>780</v>
      </c>
      <c r="C792" s="7" t="s">
        <v>710</v>
      </c>
    </row>
    <row r="793" spans="1:3" ht="75">
      <c r="A793" s="9" t="s">
        <v>1974</v>
      </c>
      <c r="B793" s="17" t="s">
        <v>1038</v>
      </c>
      <c r="C793" s="7" t="s">
        <v>1051</v>
      </c>
    </row>
    <row r="794" spans="1:3" ht="30">
      <c r="A794" s="9" t="s">
        <v>1975</v>
      </c>
      <c r="B794" s="7" t="s">
        <v>784</v>
      </c>
      <c r="C794" s="7" t="s">
        <v>710</v>
      </c>
    </row>
    <row r="795" spans="1:3" ht="75" customHeight="1">
      <c r="A795" s="9" t="s">
        <v>1976</v>
      </c>
      <c r="B795" s="7" t="s">
        <v>766</v>
      </c>
      <c r="C795" s="7" t="s">
        <v>785</v>
      </c>
    </row>
    <row r="796" spans="1:3" ht="30">
      <c r="A796" s="9" t="s">
        <v>1977</v>
      </c>
      <c r="B796" s="35" t="s">
        <v>765</v>
      </c>
      <c r="C796" s="7" t="s">
        <v>221</v>
      </c>
    </row>
    <row r="797" spans="1:3" ht="30">
      <c r="A797" s="9" t="s">
        <v>1978</v>
      </c>
      <c r="B797" s="10" t="s">
        <v>786</v>
      </c>
      <c r="C797" s="10" t="s">
        <v>221</v>
      </c>
    </row>
    <row r="798" spans="1:3" ht="30">
      <c r="A798" s="9" t="s">
        <v>1979</v>
      </c>
      <c r="B798" s="10" t="s">
        <v>574</v>
      </c>
      <c r="C798" s="10" t="s">
        <v>221</v>
      </c>
    </row>
    <row r="799" spans="1:3" ht="90">
      <c r="A799" s="9" t="s">
        <v>1980</v>
      </c>
      <c r="B799" s="10" t="s">
        <v>263</v>
      </c>
      <c r="C799" s="7" t="s">
        <v>719</v>
      </c>
    </row>
    <row r="800" spans="1:3" ht="45">
      <c r="A800" s="9" t="s">
        <v>1981</v>
      </c>
      <c r="B800" s="10" t="s">
        <v>549</v>
      </c>
      <c r="C800" s="7" t="s">
        <v>787</v>
      </c>
    </row>
    <row r="801" spans="1:3">
      <c r="A801" s="9" t="s">
        <v>1982</v>
      </c>
      <c r="B801" s="7" t="s">
        <v>788</v>
      </c>
      <c r="C801" s="7" t="s">
        <v>7</v>
      </c>
    </row>
    <row r="802" spans="1:3" ht="15.75">
      <c r="A802" s="5" t="s">
        <v>1983</v>
      </c>
      <c r="B802" s="6" t="s">
        <v>259</v>
      </c>
      <c r="C802" s="7"/>
    </row>
    <row r="803" spans="1:3" ht="95.1" customHeight="1">
      <c r="A803" s="9" t="s">
        <v>1984</v>
      </c>
      <c r="B803" s="7" t="s">
        <v>263</v>
      </c>
      <c r="C803" s="7" t="s">
        <v>751</v>
      </c>
    </row>
    <row r="804" spans="1:3" ht="30">
      <c r="A804" s="9" t="s">
        <v>1985</v>
      </c>
      <c r="B804" s="7" t="s">
        <v>789</v>
      </c>
      <c r="C804" s="7" t="s">
        <v>1187</v>
      </c>
    </row>
    <row r="805" spans="1:3" ht="30">
      <c r="A805" s="9" t="s">
        <v>1986</v>
      </c>
      <c r="B805" s="7" t="s">
        <v>786</v>
      </c>
      <c r="C805" s="7" t="s">
        <v>7</v>
      </c>
    </row>
    <row r="806" spans="1:3" ht="15.75">
      <c r="A806" s="5" t="s">
        <v>1987</v>
      </c>
      <c r="B806" s="6" t="s">
        <v>1056</v>
      </c>
      <c r="C806" s="7"/>
    </row>
    <row r="807" spans="1:3">
      <c r="A807" s="9" t="s">
        <v>1988</v>
      </c>
      <c r="B807" s="7" t="s">
        <v>1056</v>
      </c>
      <c r="C807" s="7" t="s">
        <v>7</v>
      </c>
    </row>
    <row r="808" spans="1:3" ht="15.75">
      <c r="A808" s="5" t="s">
        <v>1989</v>
      </c>
      <c r="B808" s="6" t="s">
        <v>790</v>
      </c>
      <c r="C808" s="7"/>
    </row>
    <row r="809" spans="1:3" ht="15.75">
      <c r="A809" s="5" t="s">
        <v>1990</v>
      </c>
      <c r="B809" s="6" t="s">
        <v>791</v>
      </c>
      <c r="C809" s="7"/>
    </row>
    <row r="810" spans="1:3" ht="15.75">
      <c r="A810" s="5" t="s">
        <v>1991</v>
      </c>
      <c r="B810" s="6" t="s">
        <v>254</v>
      </c>
      <c r="C810" s="7"/>
    </row>
    <row r="811" spans="1:3" ht="15.75">
      <c r="A811" s="26" t="s">
        <v>1992</v>
      </c>
      <c r="B811" s="27" t="s">
        <v>1113</v>
      </c>
      <c r="C811" s="6"/>
    </row>
    <row r="812" spans="1:3">
      <c r="A812" s="18" t="s">
        <v>1993</v>
      </c>
      <c r="B812" s="19" t="s">
        <v>1114</v>
      </c>
      <c r="C812" s="7" t="s">
        <v>7</v>
      </c>
    </row>
    <row r="813" spans="1:3" ht="15.75">
      <c r="A813" s="5" t="s">
        <v>1994</v>
      </c>
      <c r="B813" s="6" t="s">
        <v>259</v>
      </c>
      <c r="C813" s="6"/>
    </row>
    <row r="814" spans="1:3" ht="30">
      <c r="A814" s="9" t="s">
        <v>1995</v>
      </c>
      <c r="B814" s="7" t="s">
        <v>260</v>
      </c>
      <c r="C814" s="10" t="s">
        <v>261</v>
      </c>
    </row>
    <row r="815" spans="1:3">
      <c r="A815" s="9" t="s">
        <v>1996</v>
      </c>
      <c r="B815" s="10" t="s">
        <v>792</v>
      </c>
      <c r="C815" s="10" t="s">
        <v>1188</v>
      </c>
    </row>
    <row r="816" spans="1:3" ht="15.75">
      <c r="A816" s="5" t="s">
        <v>1997</v>
      </c>
      <c r="B816" s="6" t="s">
        <v>265</v>
      </c>
      <c r="C816" s="7"/>
    </row>
    <row r="817" spans="1:3" ht="15.75">
      <c r="A817" s="26" t="s">
        <v>1998</v>
      </c>
      <c r="B817" s="27" t="s">
        <v>1089</v>
      </c>
      <c r="C817" s="6"/>
    </row>
    <row r="818" spans="1:3">
      <c r="A818" s="18" t="s">
        <v>1999</v>
      </c>
      <c r="B818" s="19" t="s">
        <v>1115</v>
      </c>
      <c r="C818" s="7" t="s">
        <v>7</v>
      </c>
    </row>
    <row r="819" spans="1:3" ht="15.75">
      <c r="A819" s="5" t="s">
        <v>2000</v>
      </c>
      <c r="B819" s="6" t="s">
        <v>793</v>
      </c>
      <c r="C819" s="6"/>
    </row>
    <row r="820" spans="1:3">
      <c r="A820" s="9" t="s">
        <v>2001</v>
      </c>
      <c r="B820" s="10" t="s">
        <v>794</v>
      </c>
      <c r="C820" s="10" t="s">
        <v>7</v>
      </c>
    </row>
    <row r="821" spans="1:3" ht="15.75">
      <c r="A821" s="5" t="s">
        <v>2002</v>
      </c>
      <c r="B821" s="6" t="s">
        <v>795</v>
      </c>
      <c r="C821" s="7"/>
    </row>
    <row r="822" spans="1:3" ht="45">
      <c r="A822" s="9" t="s">
        <v>2003</v>
      </c>
      <c r="B822" s="10" t="s">
        <v>796</v>
      </c>
      <c r="C822" s="10" t="s">
        <v>7</v>
      </c>
    </row>
    <row r="823" spans="1:3" ht="15.75">
      <c r="A823" s="5" t="s">
        <v>2004</v>
      </c>
      <c r="B823" s="28" t="s">
        <v>259</v>
      </c>
      <c r="C823" s="7"/>
    </row>
    <row r="824" spans="1:3" ht="30">
      <c r="A824" s="9" t="s">
        <v>2005</v>
      </c>
      <c r="B824" s="31" t="s">
        <v>260</v>
      </c>
      <c r="C824" s="10" t="s">
        <v>279</v>
      </c>
    </row>
    <row r="825" spans="1:3" ht="18.75" customHeight="1">
      <c r="A825" s="5" t="s">
        <v>2006</v>
      </c>
      <c r="B825" s="41" t="s">
        <v>281</v>
      </c>
      <c r="C825" s="11"/>
    </row>
    <row r="826" spans="1:3" ht="15.75">
      <c r="A826" s="26" t="s">
        <v>2007</v>
      </c>
      <c r="B826" s="27" t="s">
        <v>1090</v>
      </c>
      <c r="C826" s="6"/>
    </row>
    <row r="827" spans="1:3">
      <c r="A827" s="18" t="s">
        <v>2008</v>
      </c>
      <c r="B827" s="19" t="s">
        <v>1116</v>
      </c>
      <c r="C827" s="7" t="s">
        <v>10</v>
      </c>
    </row>
    <row r="828" spans="1:3" ht="15.75">
      <c r="A828" s="26" t="s">
        <v>2009</v>
      </c>
      <c r="B828" s="27" t="s">
        <v>1091</v>
      </c>
      <c r="C828" s="6"/>
    </row>
    <row r="829" spans="1:3">
      <c r="A829" s="18" t="s">
        <v>2010</v>
      </c>
      <c r="B829" s="19" t="s">
        <v>1117</v>
      </c>
      <c r="C829" s="7" t="s">
        <v>10</v>
      </c>
    </row>
    <row r="830" spans="1:3" ht="15.75">
      <c r="A830" s="26" t="s">
        <v>2011</v>
      </c>
      <c r="B830" s="27" t="s">
        <v>1179</v>
      </c>
      <c r="C830" s="7"/>
    </row>
    <row r="831" spans="1:3" ht="60">
      <c r="A831" s="18" t="s">
        <v>2012</v>
      </c>
      <c r="B831" s="10" t="s">
        <v>1052</v>
      </c>
      <c r="C831" s="10" t="s">
        <v>995</v>
      </c>
    </row>
    <row r="832" spans="1:3" ht="60">
      <c r="A832" s="18" t="s">
        <v>2354</v>
      </c>
      <c r="B832" s="10" t="s">
        <v>981</v>
      </c>
      <c r="C832" s="10" t="s">
        <v>982</v>
      </c>
    </row>
    <row r="833" spans="1:3" ht="60">
      <c r="A833" s="18" t="s">
        <v>2355</v>
      </c>
      <c r="B833" s="10" t="s">
        <v>1053</v>
      </c>
      <c r="C833" s="10" t="s">
        <v>1054</v>
      </c>
    </row>
    <row r="834" spans="1:3" s="14" customFormat="1" ht="15.75">
      <c r="A834" s="26" t="s">
        <v>2326</v>
      </c>
      <c r="B834" s="27" t="s">
        <v>797</v>
      </c>
      <c r="C834" s="6"/>
    </row>
    <row r="835" spans="1:3" s="14" customFormat="1" ht="90">
      <c r="A835" s="9" t="s">
        <v>2327</v>
      </c>
      <c r="B835" s="10" t="s">
        <v>1208</v>
      </c>
      <c r="C835" s="10" t="s">
        <v>1207</v>
      </c>
    </row>
    <row r="836" spans="1:3" ht="15.75">
      <c r="A836" s="5" t="s">
        <v>2013</v>
      </c>
      <c r="B836" s="41" t="s">
        <v>5</v>
      </c>
      <c r="C836" s="7"/>
    </row>
    <row r="837" spans="1:3" ht="15.75">
      <c r="A837" s="26" t="s">
        <v>2014</v>
      </c>
      <c r="B837" s="27" t="s">
        <v>1092</v>
      </c>
      <c r="C837" s="6"/>
    </row>
    <row r="838" spans="1:3">
      <c r="A838" s="18" t="s">
        <v>2015</v>
      </c>
      <c r="B838" s="19" t="s">
        <v>1118</v>
      </c>
      <c r="C838" s="7" t="s">
        <v>10</v>
      </c>
    </row>
    <row r="839" spans="1:3" ht="15.75">
      <c r="A839" s="5" t="s">
        <v>2016</v>
      </c>
      <c r="B839" s="42" t="s">
        <v>338</v>
      </c>
      <c r="C839" s="7"/>
    </row>
    <row r="840" spans="1:3" ht="75" customHeight="1">
      <c r="A840" s="9" t="s">
        <v>2017</v>
      </c>
      <c r="B840" s="35" t="s">
        <v>708</v>
      </c>
      <c r="C840" s="7" t="s">
        <v>340</v>
      </c>
    </row>
    <row r="841" spans="1:3" s="14" customFormat="1" ht="105">
      <c r="A841" s="9" t="s">
        <v>2328</v>
      </c>
      <c r="B841" s="35" t="s">
        <v>1209</v>
      </c>
      <c r="C841" s="7" t="s">
        <v>1210</v>
      </c>
    </row>
    <row r="842" spans="1:3" ht="15.75">
      <c r="A842" s="26" t="s">
        <v>2018</v>
      </c>
      <c r="B842" s="27" t="s">
        <v>1119</v>
      </c>
      <c r="C842" s="6"/>
    </row>
    <row r="843" spans="1:3">
      <c r="A843" s="18" t="s">
        <v>2019</v>
      </c>
      <c r="B843" s="19" t="s">
        <v>1120</v>
      </c>
      <c r="C843" s="7" t="s">
        <v>10</v>
      </c>
    </row>
    <row r="844" spans="1:3" ht="15.75">
      <c r="A844" s="5" t="s">
        <v>2020</v>
      </c>
      <c r="B844" s="6" t="s">
        <v>346</v>
      </c>
      <c r="C844" s="7"/>
    </row>
    <row r="845" spans="1:3">
      <c r="A845" s="9" t="s">
        <v>2021</v>
      </c>
      <c r="B845" s="7" t="s">
        <v>353</v>
      </c>
      <c r="C845" s="7" t="s">
        <v>7</v>
      </c>
    </row>
    <row r="846" spans="1:3" ht="30">
      <c r="A846" s="9" t="s">
        <v>2022</v>
      </c>
      <c r="B846" s="35" t="s">
        <v>798</v>
      </c>
      <c r="C846" s="7" t="s">
        <v>7</v>
      </c>
    </row>
    <row r="847" spans="1:3" ht="45">
      <c r="A847" s="9" t="s">
        <v>2023</v>
      </c>
      <c r="B847" s="35" t="s">
        <v>376</v>
      </c>
      <c r="C847" s="7" t="s">
        <v>799</v>
      </c>
    </row>
    <row r="848" spans="1:3" ht="30">
      <c r="A848" s="9" t="s">
        <v>2024</v>
      </c>
      <c r="B848" s="35" t="s">
        <v>800</v>
      </c>
      <c r="C848" s="7" t="s">
        <v>801</v>
      </c>
    </row>
    <row r="849" spans="1:3" ht="60">
      <c r="A849" s="9" t="s">
        <v>2025</v>
      </c>
      <c r="B849" s="35" t="s">
        <v>369</v>
      </c>
      <c r="C849" s="7" t="s">
        <v>802</v>
      </c>
    </row>
    <row r="850" spans="1:3" ht="75" customHeight="1">
      <c r="A850" s="9" t="s">
        <v>2026</v>
      </c>
      <c r="B850" s="7" t="s">
        <v>382</v>
      </c>
      <c r="C850" s="7" t="s">
        <v>803</v>
      </c>
    </row>
    <row r="851" spans="1:3">
      <c r="A851" s="9" t="s">
        <v>2027</v>
      </c>
      <c r="B851" s="7" t="s">
        <v>360</v>
      </c>
      <c r="C851" s="7" t="s">
        <v>7</v>
      </c>
    </row>
    <row r="852" spans="1:3">
      <c r="A852" s="9" t="s">
        <v>2028</v>
      </c>
      <c r="B852" s="7" t="s">
        <v>654</v>
      </c>
      <c r="C852" s="7" t="s">
        <v>7</v>
      </c>
    </row>
    <row r="853" spans="1:3" ht="45">
      <c r="A853" s="9" t="s">
        <v>2029</v>
      </c>
      <c r="B853" s="7" t="s">
        <v>376</v>
      </c>
      <c r="C853" s="7" t="s">
        <v>1189</v>
      </c>
    </row>
    <row r="854" spans="1:3">
      <c r="A854" s="9" t="s">
        <v>2030</v>
      </c>
      <c r="B854" s="7" t="s">
        <v>349</v>
      </c>
      <c r="C854" s="7" t="s">
        <v>7</v>
      </c>
    </row>
    <row r="855" spans="1:3">
      <c r="A855" s="9" t="s">
        <v>2031</v>
      </c>
      <c r="B855" s="7" t="s">
        <v>772</v>
      </c>
      <c r="C855" s="7" t="s">
        <v>7</v>
      </c>
    </row>
    <row r="856" spans="1:3" ht="31.5">
      <c r="A856" s="5" t="s">
        <v>2032</v>
      </c>
      <c r="B856" s="6" t="s">
        <v>392</v>
      </c>
      <c r="C856" s="7"/>
    </row>
    <row r="857" spans="1:3">
      <c r="A857" s="9" t="s">
        <v>2033</v>
      </c>
      <c r="B857" s="10" t="s">
        <v>393</v>
      </c>
      <c r="C857" s="10" t="s">
        <v>7</v>
      </c>
    </row>
    <row r="858" spans="1:3" ht="15.75">
      <c r="A858" s="5" t="s">
        <v>2034</v>
      </c>
      <c r="B858" s="6" t="s">
        <v>409</v>
      </c>
      <c r="C858" s="7"/>
    </row>
    <row r="859" spans="1:3" ht="30">
      <c r="A859" s="9" t="s">
        <v>2035</v>
      </c>
      <c r="B859" s="7" t="s">
        <v>685</v>
      </c>
      <c r="C859" s="7" t="s">
        <v>804</v>
      </c>
    </row>
    <row r="860" spans="1:3" s="14" customFormat="1" ht="105">
      <c r="A860" s="9" t="s">
        <v>2329</v>
      </c>
      <c r="B860" s="7" t="s">
        <v>1211</v>
      </c>
      <c r="C860" s="7" t="s">
        <v>1212</v>
      </c>
    </row>
    <row r="861" spans="1:3" ht="15.75">
      <c r="A861" s="5" t="s">
        <v>2036</v>
      </c>
      <c r="B861" s="6" t="s">
        <v>424</v>
      </c>
      <c r="C861" s="7"/>
    </row>
    <row r="862" spans="1:3" ht="30">
      <c r="A862" s="9" t="s">
        <v>2037</v>
      </c>
      <c r="B862" s="7" t="s">
        <v>805</v>
      </c>
      <c r="C862" s="7" t="s">
        <v>806</v>
      </c>
    </row>
    <row r="863" spans="1:3" ht="75">
      <c r="A863" s="9" t="s">
        <v>2038</v>
      </c>
      <c r="B863" s="7" t="s">
        <v>807</v>
      </c>
      <c r="C863" s="7" t="s">
        <v>808</v>
      </c>
    </row>
    <row r="864" spans="1:3" ht="30">
      <c r="A864" s="9" t="s">
        <v>2039</v>
      </c>
      <c r="B864" s="10" t="s">
        <v>809</v>
      </c>
      <c r="C864" s="7" t="s">
        <v>810</v>
      </c>
    </row>
    <row r="865" spans="1:3">
      <c r="A865" s="9" t="s">
        <v>2040</v>
      </c>
      <c r="B865" s="10" t="s">
        <v>429</v>
      </c>
      <c r="C865" s="7" t="s">
        <v>7</v>
      </c>
    </row>
    <row r="866" spans="1:3" ht="15.75">
      <c r="A866" s="5" t="s">
        <v>2041</v>
      </c>
      <c r="B866" s="6" t="s">
        <v>430</v>
      </c>
      <c r="C866" s="7"/>
    </row>
    <row r="867" spans="1:3">
      <c r="A867" s="9" t="s">
        <v>2042</v>
      </c>
      <c r="B867" s="35" t="s">
        <v>445</v>
      </c>
      <c r="C867" s="7" t="s">
        <v>811</v>
      </c>
    </row>
    <row r="868" spans="1:3" ht="37.5" customHeight="1">
      <c r="A868" s="9" t="s">
        <v>2043</v>
      </c>
      <c r="B868" s="35" t="s">
        <v>812</v>
      </c>
      <c r="C868" s="7" t="s">
        <v>452</v>
      </c>
    </row>
    <row r="869" spans="1:3">
      <c r="A869" s="9" t="s">
        <v>2044</v>
      </c>
      <c r="B869" s="7" t="s">
        <v>813</v>
      </c>
      <c r="C869" s="7" t="s">
        <v>7</v>
      </c>
    </row>
    <row r="870" spans="1:3" ht="30">
      <c r="A870" s="9" t="s">
        <v>2045</v>
      </c>
      <c r="B870" s="7" t="s">
        <v>814</v>
      </c>
      <c r="C870" s="7" t="s">
        <v>815</v>
      </c>
    </row>
    <row r="871" spans="1:3" ht="90">
      <c r="A871" s="9" t="s">
        <v>2046</v>
      </c>
      <c r="B871" s="7" t="s">
        <v>438</v>
      </c>
      <c r="C871" s="7" t="s">
        <v>439</v>
      </c>
    </row>
    <row r="872" spans="1:3" ht="15.75">
      <c r="A872" s="5" t="s">
        <v>2047</v>
      </c>
      <c r="B872" s="6" t="s">
        <v>816</v>
      </c>
      <c r="C872" s="7"/>
    </row>
    <row r="873" spans="1:3">
      <c r="A873" s="9" t="s">
        <v>2048</v>
      </c>
      <c r="B873" s="7" t="s">
        <v>816</v>
      </c>
      <c r="C873" s="7" t="s">
        <v>811</v>
      </c>
    </row>
    <row r="874" spans="1:3" ht="15.75">
      <c r="A874" s="5" t="s">
        <v>2049</v>
      </c>
      <c r="B874" s="6" t="s">
        <v>266</v>
      </c>
      <c r="C874" s="7"/>
    </row>
    <row r="875" spans="1:3">
      <c r="A875" s="9" t="s">
        <v>2050</v>
      </c>
      <c r="B875" s="7" t="s">
        <v>489</v>
      </c>
      <c r="C875" s="7" t="s">
        <v>7</v>
      </c>
    </row>
    <row r="876" spans="1:3" ht="90">
      <c r="A876" s="9" t="s">
        <v>2051</v>
      </c>
      <c r="B876" s="7" t="s">
        <v>688</v>
      </c>
      <c r="C876" s="7" t="s">
        <v>817</v>
      </c>
    </row>
    <row r="877" spans="1:3" ht="30">
      <c r="A877" s="9" t="s">
        <v>2052</v>
      </c>
      <c r="B877" s="7" t="s">
        <v>818</v>
      </c>
      <c r="C877" s="7" t="s">
        <v>7</v>
      </c>
    </row>
    <row r="878" spans="1:3" ht="75">
      <c r="A878" s="9" t="s">
        <v>2053</v>
      </c>
      <c r="B878" s="7" t="s">
        <v>512</v>
      </c>
      <c r="C878" s="7" t="s">
        <v>819</v>
      </c>
    </row>
    <row r="879" spans="1:3" ht="30">
      <c r="A879" s="9" t="s">
        <v>2054</v>
      </c>
      <c r="B879" s="7" t="s">
        <v>820</v>
      </c>
      <c r="C879" s="7" t="s">
        <v>821</v>
      </c>
    </row>
    <row r="880" spans="1:3" ht="56.25" customHeight="1">
      <c r="A880" s="9" t="s">
        <v>2055</v>
      </c>
      <c r="B880" s="10" t="s">
        <v>572</v>
      </c>
      <c r="C880" s="10" t="s">
        <v>1176</v>
      </c>
    </row>
    <row r="881" spans="1:3">
      <c r="A881" s="9" t="s">
        <v>2056</v>
      </c>
      <c r="B881" s="35" t="s">
        <v>574</v>
      </c>
      <c r="C881" s="7" t="s">
        <v>7</v>
      </c>
    </row>
    <row r="882" spans="1:3">
      <c r="A882" s="9" t="s">
        <v>2057</v>
      </c>
      <c r="B882" s="35" t="s">
        <v>822</v>
      </c>
      <c r="C882" s="7" t="s">
        <v>7</v>
      </c>
    </row>
    <row r="883" spans="1:3" ht="30">
      <c r="A883" s="9" t="s">
        <v>2058</v>
      </c>
      <c r="B883" s="35" t="s">
        <v>534</v>
      </c>
      <c r="C883" s="7" t="s">
        <v>535</v>
      </c>
    </row>
    <row r="884" spans="1:3">
      <c r="A884" s="9" t="s">
        <v>2059</v>
      </c>
      <c r="B884" s="35" t="s">
        <v>823</v>
      </c>
      <c r="C884" s="7" t="s">
        <v>7</v>
      </c>
    </row>
    <row r="885" spans="1:3" ht="56.25" customHeight="1">
      <c r="A885" s="9" t="s">
        <v>2060</v>
      </c>
      <c r="B885" s="7" t="s">
        <v>824</v>
      </c>
      <c r="C885" s="7" t="s">
        <v>825</v>
      </c>
    </row>
    <row r="886" spans="1:3" ht="30">
      <c r="A886" s="9" t="s">
        <v>2061</v>
      </c>
      <c r="B886" s="35" t="s">
        <v>524</v>
      </c>
      <c r="C886" s="7" t="s">
        <v>826</v>
      </c>
    </row>
    <row r="887" spans="1:3">
      <c r="A887" s="9" t="s">
        <v>2062</v>
      </c>
      <c r="B887" s="7" t="s">
        <v>827</v>
      </c>
      <c r="C887" s="7" t="s">
        <v>7</v>
      </c>
    </row>
    <row r="888" spans="1:3">
      <c r="A888" s="9" t="s">
        <v>2063</v>
      </c>
      <c r="B888" s="7" t="s">
        <v>523</v>
      </c>
      <c r="C888" s="7" t="s">
        <v>7</v>
      </c>
    </row>
    <row r="889" spans="1:3" ht="37.5" customHeight="1">
      <c r="A889" s="9" t="s">
        <v>2064</v>
      </c>
      <c r="B889" s="7" t="s">
        <v>828</v>
      </c>
      <c r="C889" s="7" t="s">
        <v>452</v>
      </c>
    </row>
    <row r="890" spans="1:3" ht="60">
      <c r="A890" s="9" t="s">
        <v>2065</v>
      </c>
      <c r="B890" s="7" t="s">
        <v>505</v>
      </c>
      <c r="C890" s="7" t="s">
        <v>506</v>
      </c>
    </row>
    <row r="891" spans="1:3" ht="30">
      <c r="A891" s="9" t="s">
        <v>2066</v>
      </c>
      <c r="B891" s="7" t="s">
        <v>829</v>
      </c>
      <c r="C891" s="7" t="s">
        <v>7</v>
      </c>
    </row>
    <row r="892" spans="1:3" ht="45">
      <c r="A892" s="9" t="s">
        <v>2067</v>
      </c>
      <c r="B892" s="10" t="s">
        <v>487</v>
      </c>
      <c r="C892" s="10" t="s">
        <v>488</v>
      </c>
    </row>
    <row r="893" spans="1:3" ht="75" customHeight="1">
      <c r="A893" s="9" t="s">
        <v>2068</v>
      </c>
      <c r="B893" s="10" t="s">
        <v>1038</v>
      </c>
      <c r="C893" s="10" t="s">
        <v>1039</v>
      </c>
    </row>
    <row r="894" spans="1:3" ht="30">
      <c r="A894" s="9" t="s">
        <v>2069</v>
      </c>
      <c r="B894" s="10" t="s">
        <v>830</v>
      </c>
      <c r="C894" s="7" t="s">
        <v>831</v>
      </c>
    </row>
    <row r="895" spans="1:3" ht="45">
      <c r="A895" s="9" t="s">
        <v>2070</v>
      </c>
      <c r="B895" s="10" t="s">
        <v>832</v>
      </c>
      <c r="C895" s="7" t="s">
        <v>833</v>
      </c>
    </row>
    <row r="896" spans="1:3" ht="75">
      <c r="A896" s="9" t="s">
        <v>2071</v>
      </c>
      <c r="B896" s="7" t="s">
        <v>698</v>
      </c>
      <c r="C896" s="7" t="s">
        <v>834</v>
      </c>
    </row>
    <row r="897" spans="1:3" ht="30">
      <c r="A897" s="9" t="s">
        <v>2072</v>
      </c>
      <c r="B897" s="7" t="s">
        <v>493</v>
      </c>
      <c r="C897" s="7" t="s">
        <v>494</v>
      </c>
    </row>
    <row r="898" spans="1:3" ht="45">
      <c r="A898" s="9" t="s">
        <v>2073</v>
      </c>
      <c r="B898" s="7" t="s">
        <v>835</v>
      </c>
      <c r="C898" s="7" t="s">
        <v>582</v>
      </c>
    </row>
    <row r="899" spans="1:3" ht="45">
      <c r="A899" s="9" t="s">
        <v>2074</v>
      </c>
      <c r="B899" s="7" t="s">
        <v>462</v>
      </c>
      <c r="C899" s="7" t="s">
        <v>836</v>
      </c>
    </row>
    <row r="900" spans="1:3">
      <c r="A900" s="9" t="s">
        <v>2075</v>
      </c>
      <c r="B900" s="7" t="s">
        <v>497</v>
      </c>
      <c r="C900" s="7" t="s">
        <v>7</v>
      </c>
    </row>
    <row r="901" spans="1:3" ht="30">
      <c r="A901" s="9" t="s">
        <v>2076</v>
      </c>
      <c r="B901" s="7" t="s">
        <v>500</v>
      </c>
      <c r="C901" s="7" t="s">
        <v>837</v>
      </c>
    </row>
    <row r="902" spans="1:3" ht="45">
      <c r="A902" s="9" t="s">
        <v>2077</v>
      </c>
      <c r="B902" s="7" t="s">
        <v>292</v>
      </c>
      <c r="C902" s="7" t="s">
        <v>1182</v>
      </c>
    </row>
    <row r="903" spans="1:3">
      <c r="A903" s="9" t="s">
        <v>2078</v>
      </c>
      <c r="B903" s="7" t="s">
        <v>529</v>
      </c>
      <c r="C903" s="7" t="s">
        <v>7</v>
      </c>
    </row>
    <row r="904" spans="1:3">
      <c r="A904" s="9" t="s">
        <v>2079</v>
      </c>
      <c r="B904" s="7" t="s">
        <v>526</v>
      </c>
      <c r="C904" s="7" t="s">
        <v>7</v>
      </c>
    </row>
    <row r="905" spans="1:3">
      <c r="A905" s="18" t="s">
        <v>2080</v>
      </c>
      <c r="B905" s="19" t="s">
        <v>1121</v>
      </c>
      <c r="C905" s="7" t="s">
        <v>10</v>
      </c>
    </row>
    <row r="906" spans="1:3" s="14" customFormat="1" ht="45">
      <c r="A906" s="18" t="s">
        <v>2330</v>
      </c>
      <c r="B906" s="19" t="s">
        <v>1213</v>
      </c>
      <c r="C906" s="7" t="s">
        <v>1214</v>
      </c>
    </row>
    <row r="907" spans="1:3" s="14" customFormat="1" ht="30">
      <c r="A907" s="18" t="s">
        <v>2331</v>
      </c>
      <c r="B907" s="19" t="s">
        <v>1224</v>
      </c>
      <c r="C907" s="7" t="s">
        <v>7</v>
      </c>
    </row>
    <row r="908" spans="1:3" ht="30">
      <c r="A908" s="9" t="s">
        <v>2081</v>
      </c>
      <c r="B908" s="10" t="s">
        <v>838</v>
      </c>
      <c r="C908" s="7" t="s">
        <v>7</v>
      </c>
    </row>
    <row r="909" spans="1:3" ht="31.5">
      <c r="A909" s="5" t="s">
        <v>2082</v>
      </c>
      <c r="B909" s="42" t="s">
        <v>1055</v>
      </c>
      <c r="C909" s="40"/>
    </row>
    <row r="910" spans="1:3">
      <c r="A910" s="9" t="s">
        <v>2083</v>
      </c>
      <c r="B910" s="7" t="s">
        <v>1070</v>
      </c>
      <c r="C910" s="7" t="s">
        <v>7</v>
      </c>
    </row>
    <row r="911" spans="1:3">
      <c r="A911" s="9" t="s">
        <v>2084</v>
      </c>
      <c r="B911" s="7" t="s">
        <v>1071</v>
      </c>
      <c r="C911" s="7" t="s">
        <v>7</v>
      </c>
    </row>
    <row r="912" spans="1:3" ht="30">
      <c r="A912" s="9" t="s">
        <v>2085</v>
      </c>
      <c r="B912" s="7" t="s">
        <v>1072</v>
      </c>
      <c r="C912" s="7" t="s">
        <v>7</v>
      </c>
    </row>
    <row r="913" spans="1:3">
      <c r="A913" s="9" t="s">
        <v>2086</v>
      </c>
      <c r="B913" s="7" t="s">
        <v>1073</v>
      </c>
      <c r="C913" s="7" t="s">
        <v>7</v>
      </c>
    </row>
    <row r="914" spans="1:3">
      <c r="A914" s="9" t="s">
        <v>2087</v>
      </c>
      <c r="B914" s="7" t="s">
        <v>1074</v>
      </c>
      <c r="C914" s="7" t="s">
        <v>7</v>
      </c>
    </row>
    <row r="915" spans="1:3">
      <c r="A915" s="9" t="s">
        <v>2088</v>
      </c>
      <c r="B915" s="7" t="s">
        <v>1075</v>
      </c>
      <c r="C915" s="7" t="s">
        <v>7</v>
      </c>
    </row>
    <row r="916" spans="1:3">
      <c r="A916" s="9" t="s">
        <v>2089</v>
      </c>
      <c r="B916" s="7" t="s">
        <v>1058</v>
      </c>
      <c r="C916" s="7" t="s">
        <v>7</v>
      </c>
    </row>
    <row r="917" spans="1:3" ht="30">
      <c r="A917" s="9" t="s">
        <v>2090</v>
      </c>
      <c r="B917" s="7" t="s">
        <v>1065</v>
      </c>
      <c r="C917" s="7" t="s">
        <v>7</v>
      </c>
    </row>
    <row r="918" spans="1:3">
      <c r="A918" s="9" t="s">
        <v>2091</v>
      </c>
      <c r="B918" s="7" t="s">
        <v>1057</v>
      </c>
      <c r="C918" s="7" t="s">
        <v>7</v>
      </c>
    </row>
    <row r="919" spans="1:3" ht="30">
      <c r="A919" s="9" t="s">
        <v>2092</v>
      </c>
      <c r="B919" s="7" t="s">
        <v>1060</v>
      </c>
      <c r="C919" s="7" t="s">
        <v>1077</v>
      </c>
    </row>
    <row r="920" spans="1:3" ht="30">
      <c r="A920" s="9" t="s">
        <v>2332</v>
      </c>
      <c r="B920" s="7" t="s">
        <v>2333</v>
      </c>
      <c r="C920" s="7" t="s">
        <v>7</v>
      </c>
    </row>
    <row r="921" spans="1:3" ht="15.75">
      <c r="A921" s="5" t="s">
        <v>2093</v>
      </c>
      <c r="B921" s="42" t="s">
        <v>625</v>
      </c>
      <c r="C921" s="7"/>
    </row>
    <row r="922" spans="1:3">
      <c r="A922" s="9" t="s">
        <v>2094</v>
      </c>
      <c r="B922" s="35" t="s">
        <v>634</v>
      </c>
      <c r="C922" s="7" t="s">
        <v>7</v>
      </c>
    </row>
    <row r="923" spans="1:3">
      <c r="A923" s="9" t="s">
        <v>2095</v>
      </c>
      <c r="B923" s="7" t="s">
        <v>683</v>
      </c>
      <c r="C923" s="7" t="s">
        <v>7</v>
      </c>
    </row>
    <row r="924" spans="1:3" ht="45">
      <c r="A924" s="9" t="s">
        <v>2096</v>
      </c>
      <c r="B924" s="7" t="s">
        <v>1041</v>
      </c>
      <c r="C924" s="7" t="s">
        <v>1042</v>
      </c>
    </row>
    <row r="925" spans="1:3" ht="30">
      <c r="A925" s="9" t="s">
        <v>2097</v>
      </c>
      <c r="B925" s="7" t="s">
        <v>1049</v>
      </c>
      <c r="C925" s="7" t="s">
        <v>1050</v>
      </c>
    </row>
    <row r="926" spans="1:3" ht="15.75">
      <c r="A926" s="5" t="s">
        <v>2098</v>
      </c>
      <c r="B926" s="6" t="s">
        <v>643</v>
      </c>
      <c r="C926" s="7"/>
    </row>
    <row r="927" spans="1:3">
      <c r="A927" s="9" t="s">
        <v>2099</v>
      </c>
      <c r="B927" s="7" t="s">
        <v>644</v>
      </c>
      <c r="C927" s="7" t="s">
        <v>7</v>
      </c>
    </row>
    <row r="928" spans="1:3" ht="15.75">
      <c r="A928" s="5" t="s">
        <v>2100</v>
      </c>
      <c r="B928" s="6" t="s">
        <v>839</v>
      </c>
      <c r="C928" s="7"/>
    </row>
    <row r="929" spans="1:3" ht="60">
      <c r="A929" s="9" t="s">
        <v>2101</v>
      </c>
      <c r="B929" s="7" t="s">
        <v>794</v>
      </c>
      <c r="C929" s="7" t="s">
        <v>840</v>
      </c>
    </row>
    <row r="930" spans="1:3" ht="30">
      <c r="A930" s="9" t="s">
        <v>2102</v>
      </c>
      <c r="B930" s="7" t="s">
        <v>841</v>
      </c>
      <c r="C930" s="7" t="s">
        <v>842</v>
      </c>
    </row>
    <row r="931" spans="1:3" ht="45">
      <c r="A931" s="9" t="s">
        <v>2103</v>
      </c>
      <c r="B931" s="7" t="s">
        <v>843</v>
      </c>
      <c r="C931" s="7" t="s">
        <v>844</v>
      </c>
    </row>
    <row r="932" spans="1:3" ht="75">
      <c r="A932" s="9" t="s">
        <v>2104</v>
      </c>
      <c r="B932" s="7" t="s">
        <v>845</v>
      </c>
      <c r="C932" s="7" t="s">
        <v>846</v>
      </c>
    </row>
    <row r="933" spans="1:3" ht="45">
      <c r="A933" s="9" t="s">
        <v>2105</v>
      </c>
      <c r="B933" s="17" t="s">
        <v>847</v>
      </c>
      <c r="C933" s="7" t="s">
        <v>848</v>
      </c>
    </row>
    <row r="934" spans="1:3">
      <c r="A934" s="9" t="s">
        <v>2106</v>
      </c>
      <c r="B934" s="17" t="s">
        <v>1232</v>
      </c>
      <c r="C934" s="7" t="s">
        <v>7</v>
      </c>
    </row>
    <row r="935" spans="1:3">
      <c r="A935" s="9" t="s">
        <v>2107</v>
      </c>
      <c r="B935" s="7" t="s">
        <v>849</v>
      </c>
      <c r="C935" s="7" t="s">
        <v>7</v>
      </c>
    </row>
    <row r="936" spans="1:3" ht="15.75">
      <c r="A936" s="5" t="s">
        <v>2108</v>
      </c>
      <c r="B936" s="6" t="s">
        <v>795</v>
      </c>
      <c r="C936" s="7"/>
    </row>
    <row r="937" spans="1:3" ht="60">
      <c r="A937" s="9" t="s">
        <v>2109</v>
      </c>
      <c r="B937" s="37" t="s">
        <v>850</v>
      </c>
      <c r="C937" s="7" t="s">
        <v>851</v>
      </c>
    </row>
    <row r="938" spans="1:3" ht="45">
      <c r="A938" s="9" t="s">
        <v>2110</v>
      </c>
      <c r="B938" s="7" t="s">
        <v>852</v>
      </c>
      <c r="C938" s="7" t="s">
        <v>1085</v>
      </c>
    </row>
    <row r="939" spans="1:3" ht="30">
      <c r="A939" s="9" t="s">
        <v>2111</v>
      </c>
      <c r="B939" s="7" t="s">
        <v>854</v>
      </c>
      <c r="C939" s="7" t="s">
        <v>855</v>
      </c>
    </row>
    <row r="940" spans="1:3" ht="30">
      <c r="A940" s="9" t="s">
        <v>2112</v>
      </c>
      <c r="B940" s="7" t="s">
        <v>856</v>
      </c>
      <c r="C940" s="7" t="s">
        <v>853</v>
      </c>
    </row>
    <row r="941" spans="1:3" ht="30">
      <c r="A941" s="9" t="s">
        <v>2113</v>
      </c>
      <c r="B941" s="7" t="s">
        <v>857</v>
      </c>
      <c r="C941" s="7" t="s">
        <v>853</v>
      </c>
    </row>
    <row r="942" spans="1:3" ht="30">
      <c r="A942" s="9" t="s">
        <v>2114</v>
      </c>
      <c r="B942" s="7" t="s">
        <v>858</v>
      </c>
      <c r="C942" s="7" t="s">
        <v>853</v>
      </c>
    </row>
    <row r="943" spans="1:3" ht="30">
      <c r="A943" s="9" t="s">
        <v>2115</v>
      </c>
      <c r="B943" s="7" t="s">
        <v>859</v>
      </c>
      <c r="C943" s="7" t="s">
        <v>853</v>
      </c>
    </row>
    <row r="944" spans="1:3" ht="30">
      <c r="A944" s="9" t="s">
        <v>2116</v>
      </c>
      <c r="B944" s="7" t="s">
        <v>860</v>
      </c>
      <c r="C944" s="7" t="s">
        <v>7</v>
      </c>
    </row>
    <row r="945" spans="1:3" s="14" customFormat="1">
      <c r="A945" s="9" t="s">
        <v>2334</v>
      </c>
      <c r="B945" s="7" t="s">
        <v>1219</v>
      </c>
      <c r="C945" s="7" t="s">
        <v>1174</v>
      </c>
    </row>
    <row r="946" spans="1:3" ht="30">
      <c r="A946" s="9" t="s">
        <v>2117</v>
      </c>
      <c r="B946" s="7" t="s">
        <v>861</v>
      </c>
      <c r="C946" s="7" t="s">
        <v>853</v>
      </c>
    </row>
    <row r="947" spans="1:3" ht="37.5" customHeight="1">
      <c r="A947" s="9" t="s">
        <v>2118</v>
      </c>
      <c r="B947" s="7" t="s">
        <v>1171</v>
      </c>
      <c r="C947" s="7" t="s">
        <v>862</v>
      </c>
    </row>
    <row r="948" spans="1:3" ht="30">
      <c r="A948" s="9" t="s">
        <v>2119</v>
      </c>
      <c r="B948" s="7" t="s">
        <v>863</v>
      </c>
      <c r="C948" s="7" t="s">
        <v>7</v>
      </c>
    </row>
    <row r="949" spans="1:3" ht="37.5" customHeight="1">
      <c r="A949" s="9" t="s">
        <v>2120</v>
      </c>
      <c r="B949" s="7" t="s">
        <v>864</v>
      </c>
      <c r="C949" s="7" t="s">
        <v>865</v>
      </c>
    </row>
    <row r="950" spans="1:3" ht="30">
      <c r="A950" s="9" t="s">
        <v>2121</v>
      </c>
      <c r="B950" s="7" t="s">
        <v>866</v>
      </c>
      <c r="C950" s="7" t="s">
        <v>867</v>
      </c>
    </row>
    <row r="951" spans="1:3" ht="30">
      <c r="A951" s="9" t="s">
        <v>2122</v>
      </c>
      <c r="B951" s="7" t="s">
        <v>868</v>
      </c>
      <c r="C951" s="7" t="s">
        <v>869</v>
      </c>
    </row>
    <row r="952" spans="1:3" ht="18.75" customHeight="1">
      <c r="A952" s="9" t="s">
        <v>2123</v>
      </c>
      <c r="B952" s="7" t="s">
        <v>870</v>
      </c>
      <c r="C952" s="7" t="s">
        <v>871</v>
      </c>
    </row>
    <row r="953" spans="1:3" ht="30">
      <c r="A953" s="9" t="s">
        <v>2124</v>
      </c>
      <c r="B953" s="7" t="s">
        <v>872</v>
      </c>
      <c r="C953" s="7" t="s">
        <v>873</v>
      </c>
    </row>
    <row r="954" spans="1:3" ht="30">
      <c r="A954" s="9" t="s">
        <v>2125</v>
      </c>
      <c r="B954" s="7" t="s">
        <v>874</v>
      </c>
      <c r="C954" s="7" t="s">
        <v>853</v>
      </c>
    </row>
    <row r="955" spans="1:3" ht="30">
      <c r="A955" s="9" t="s">
        <v>2126</v>
      </c>
      <c r="B955" s="7" t="s">
        <v>875</v>
      </c>
      <c r="C955" s="7" t="s">
        <v>853</v>
      </c>
    </row>
    <row r="956" spans="1:3" ht="30">
      <c r="A956" s="9" t="s">
        <v>2127</v>
      </c>
      <c r="B956" s="7" t="s">
        <v>876</v>
      </c>
      <c r="C956" s="7" t="s">
        <v>877</v>
      </c>
    </row>
    <row r="957" spans="1:3" ht="30">
      <c r="A957" s="9" t="s">
        <v>2128</v>
      </c>
      <c r="B957" s="7" t="s">
        <v>878</v>
      </c>
      <c r="C957" s="7" t="s">
        <v>853</v>
      </c>
    </row>
    <row r="958" spans="1:3" ht="45">
      <c r="A958" s="9" t="s">
        <v>2129</v>
      </c>
      <c r="B958" s="43" t="s">
        <v>879</v>
      </c>
      <c r="C958" s="7" t="s">
        <v>880</v>
      </c>
    </row>
    <row r="959" spans="1:3" ht="45">
      <c r="A959" s="9" t="s">
        <v>2130</v>
      </c>
      <c r="B959" s="7" t="s">
        <v>881</v>
      </c>
      <c r="C959" s="7" t="s">
        <v>882</v>
      </c>
    </row>
    <row r="960" spans="1:3" ht="30">
      <c r="A960" s="9" t="s">
        <v>2131</v>
      </c>
      <c r="B960" s="7" t="s">
        <v>883</v>
      </c>
      <c r="C960" s="7" t="s">
        <v>853</v>
      </c>
    </row>
    <row r="961" spans="1:3" ht="45">
      <c r="A961" s="9" t="s">
        <v>2132</v>
      </c>
      <c r="B961" s="7" t="s">
        <v>1083</v>
      </c>
      <c r="C961" s="7" t="s">
        <v>1084</v>
      </c>
    </row>
    <row r="962" spans="1:3" s="14" customFormat="1" ht="45">
      <c r="A962" s="9" t="s">
        <v>2335</v>
      </c>
      <c r="B962" s="7" t="s">
        <v>1215</v>
      </c>
      <c r="C962" s="7" t="s">
        <v>1216</v>
      </c>
    </row>
    <row r="963" spans="1:3" s="14" customFormat="1" ht="30">
      <c r="A963" s="9" t="s">
        <v>2133</v>
      </c>
      <c r="B963" s="7" t="s">
        <v>1233</v>
      </c>
      <c r="C963" s="7" t="s">
        <v>7</v>
      </c>
    </row>
    <row r="964" spans="1:3" ht="30">
      <c r="A964" s="9" t="s">
        <v>2134</v>
      </c>
      <c r="B964" s="10" t="s">
        <v>884</v>
      </c>
      <c r="C964" s="10" t="s">
        <v>885</v>
      </c>
    </row>
    <row r="965" spans="1:3">
      <c r="A965" s="9" t="s">
        <v>2135</v>
      </c>
      <c r="B965" s="7" t="s">
        <v>886</v>
      </c>
      <c r="C965" s="7" t="s">
        <v>7</v>
      </c>
    </row>
    <row r="966" spans="1:3" ht="15.75">
      <c r="A966" s="5" t="s">
        <v>2136</v>
      </c>
      <c r="B966" s="6" t="s">
        <v>887</v>
      </c>
      <c r="C966" s="7"/>
    </row>
    <row r="967" spans="1:3" ht="45">
      <c r="A967" s="9" t="s">
        <v>2137</v>
      </c>
      <c r="B967" s="10" t="s">
        <v>888</v>
      </c>
      <c r="C967" s="10" t="s">
        <v>889</v>
      </c>
    </row>
    <row r="968" spans="1:3" ht="45">
      <c r="A968" s="9" t="s">
        <v>2138</v>
      </c>
      <c r="B968" s="10" t="s">
        <v>887</v>
      </c>
      <c r="C968" s="10" t="s">
        <v>890</v>
      </c>
    </row>
    <row r="969" spans="1:3" ht="15.75">
      <c r="A969" s="26" t="s">
        <v>2139</v>
      </c>
      <c r="B969" s="27" t="s">
        <v>1093</v>
      </c>
      <c r="C969" s="6"/>
    </row>
    <row r="970" spans="1:3">
      <c r="A970" s="18" t="s">
        <v>2140</v>
      </c>
      <c r="B970" s="19" t="s">
        <v>1122</v>
      </c>
      <c r="C970" s="7" t="s">
        <v>10</v>
      </c>
    </row>
    <row r="971" spans="1:3" ht="15.75">
      <c r="A971" s="5" t="s">
        <v>2141</v>
      </c>
      <c r="B971" s="6" t="s">
        <v>215</v>
      </c>
      <c r="C971" s="7"/>
    </row>
    <row r="972" spans="1:3" ht="90">
      <c r="A972" s="9" t="s">
        <v>2142</v>
      </c>
      <c r="B972" s="10" t="s">
        <v>2277</v>
      </c>
      <c r="C972" s="10" t="s">
        <v>2281</v>
      </c>
    </row>
    <row r="973" spans="1:3" ht="75">
      <c r="A973" s="9" t="s">
        <v>2301</v>
      </c>
      <c r="B973" s="10" t="s">
        <v>2294</v>
      </c>
      <c r="C973" s="7" t="s">
        <v>2362</v>
      </c>
    </row>
    <row r="974" spans="1:3" ht="60">
      <c r="A974" s="9" t="s">
        <v>2302</v>
      </c>
      <c r="B974" s="10" t="s">
        <v>2289</v>
      </c>
      <c r="C974" s="10" t="s">
        <v>2298</v>
      </c>
    </row>
    <row r="975" spans="1:3" ht="45">
      <c r="A975" s="9" t="s">
        <v>2303</v>
      </c>
      <c r="B975" s="10" t="s">
        <v>2279</v>
      </c>
      <c r="C975" s="10" t="s">
        <v>2299</v>
      </c>
    </row>
    <row r="976" spans="1:3" ht="45">
      <c r="A976" s="9" t="s">
        <v>2304</v>
      </c>
      <c r="B976" s="10" t="s">
        <v>2291</v>
      </c>
      <c r="C976" s="10" t="s">
        <v>2300</v>
      </c>
    </row>
    <row r="977" spans="1:3" ht="15.75">
      <c r="A977" s="5" t="s">
        <v>2143</v>
      </c>
      <c r="B977" s="6" t="s">
        <v>219</v>
      </c>
      <c r="C977" s="7"/>
    </row>
    <row r="978" spans="1:3" ht="30">
      <c r="A978" s="9" t="s">
        <v>2144</v>
      </c>
      <c r="B978" s="7" t="s">
        <v>891</v>
      </c>
      <c r="C978" s="7" t="s">
        <v>653</v>
      </c>
    </row>
    <row r="979" spans="1:3" ht="30">
      <c r="A979" s="9" t="s">
        <v>2145</v>
      </c>
      <c r="B979" s="7" t="s">
        <v>892</v>
      </c>
      <c r="C979" s="7" t="s">
        <v>653</v>
      </c>
    </row>
    <row r="980" spans="1:3" ht="30">
      <c r="A980" s="9" t="s">
        <v>2146</v>
      </c>
      <c r="B980" s="7" t="s">
        <v>893</v>
      </c>
      <c r="C980" s="7" t="s">
        <v>653</v>
      </c>
    </row>
    <row r="981" spans="1:3" ht="30">
      <c r="A981" s="9" t="s">
        <v>2147</v>
      </c>
      <c r="B981" s="7" t="s">
        <v>894</v>
      </c>
      <c r="C981" s="7" t="s">
        <v>221</v>
      </c>
    </row>
    <row r="982" spans="1:3" ht="45">
      <c r="A982" s="9" t="s">
        <v>2148</v>
      </c>
      <c r="B982" s="10" t="s">
        <v>895</v>
      </c>
      <c r="C982" s="10" t="s">
        <v>896</v>
      </c>
    </row>
    <row r="983" spans="1:3" ht="30">
      <c r="A983" s="9" t="s">
        <v>2149</v>
      </c>
      <c r="B983" s="10" t="s">
        <v>897</v>
      </c>
      <c r="C983" s="10" t="s">
        <v>898</v>
      </c>
    </row>
    <row r="984" spans="1:3" ht="45">
      <c r="A984" s="9" t="s">
        <v>2150</v>
      </c>
      <c r="B984" s="10" t="s">
        <v>704</v>
      </c>
      <c r="C984" s="10" t="s">
        <v>899</v>
      </c>
    </row>
    <row r="985" spans="1:3" ht="30">
      <c r="A985" s="9" t="s">
        <v>2151</v>
      </c>
      <c r="B985" s="7" t="s">
        <v>900</v>
      </c>
      <c r="C985" s="7" t="s">
        <v>653</v>
      </c>
    </row>
    <row r="986" spans="1:3" ht="60">
      <c r="A986" s="9" t="s">
        <v>2152</v>
      </c>
      <c r="B986" s="7" t="s">
        <v>901</v>
      </c>
      <c r="C986" s="7" t="s">
        <v>902</v>
      </c>
    </row>
    <row r="987" spans="1:3" ht="75">
      <c r="A987" s="9" t="s">
        <v>2153</v>
      </c>
      <c r="B987" s="7" t="s">
        <v>1038</v>
      </c>
      <c r="C987" s="7" t="s">
        <v>1051</v>
      </c>
    </row>
    <row r="988" spans="1:3" ht="30">
      <c r="A988" s="9" t="s">
        <v>2154</v>
      </c>
      <c r="B988" s="7" t="s">
        <v>903</v>
      </c>
      <c r="C988" s="7" t="s">
        <v>653</v>
      </c>
    </row>
    <row r="989" spans="1:3" ht="45">
      <c r="A989" s="9" t="s">
        <v>2155</v>
      </c>
      <c r="B989" s="7" t="s">
        <v>868</v>
      </c>
      <c r="C989" s="7" t="s">
        <v>904</v>
      </c>
    </row>
    <row r="990" spans="1:3" ht="30">
      <c r="A990" s="9" t="s">
        <v>2156</v>
      </c>
      <c r="B990" s="10" t="s">
        <v>683</v>
      </c>
      <c r="C990" s="10" t="s">
        <v>221</v>
      </c>
    </row>
    <row r="991" spans="1:3" ht="45">
      <c r="A991" s="9" t="s">
        <v>2157</v>
      </c>
      <c r="B991" s="10" t="s">
        <v>905</v>
      </c>
      <c r="C991" s="10" t="s">
        <v>732</v>
      </c>
    </row>
    <row r="992" spans="1:3" ht="30">
      <c r="A992" s="9" t="s">
        <v>2158</v>
      </c>
      <c r="B992" s="10" t="s">
        <v>822</v>
      </c>
      <c r="C992" s="10" t="s">
        <v>221</v>
      </c>
    </row>
    <row r="993" spans="1:3">
      <c r="A993" s="9" t="s">
        <v>2159</v>
      </c>
      <c r="B993" s="33" t="s">
        <v>906</v>
      </c>
      <c r="C993" s="33" t="s">
        <v>1174</v>
      </c>
    </row>
    <row r="994" spans="1:3">
      <c r="A994" s="9" t="s">
        <v>2160</v>
      </c>
      <c r="B994" s="33" t="s">
        <v>907</v>
      </c>
      <c r="C994" s="33" t="s">
        <v>1174</v>
      </c>
    </row>
    <row r="995" spans="1:3" ht="18.75" customHeight="1">
      <c r="A995" s="9" t="s">
        <v>2161</v>
      </c>
      <c r="B995" s="33" t="s">
        <v>993</v>
      </c>
      <c r="C995" s="33" t="s">
        <v>1174</v>
      </c>
    </row>
    <row r="996" spans="1:3">
      <c r="A996" s="9" t="s">
        <v>2162</v>
      </c>
      <c r="B996" s="33" t="s">
        <v>908</v>
      </c>
      <c r="C996" s="33" t="s">
        <v>1174</v>
      </c>
    </row>
    <row r="997" spans="1:3">
      <c r="A997" s="18" t="s">
        <v>2163</v>
      </c>
      <c r="B997" s="19" t="s">
        <v>1123</v>
      </c>
      <c r="C997" s="7" t="s">
        <v>10</v>
      </c>
    </row>
    <row r="998" spans="1:3" ht="45">
      <c r="A998" s="18" t="s">
        <v>2164</v>
      </c>
      <c r="B998" s="7" t="s">
        <v>292</v>
      </c>
      <c r="C998" s="7" t="s">
        <v>1158</v>
      </c>
    </row>
    <row r="999" spans="1:3" s="14" customFormat="1" ht="120">
      <c r="A999" s="18" t="s">
        <v>2336</v>
      </c>
      <c r="B999" s="7" t="s">
        <v>1217</v>
      </c>
      <c r="C999" s="7" t="s">
        <v>1218</v>
      </c>
    </row>
    <row r="1000" spans="1:3">
      <c r="A1000" s="9" t="s">
        <v>2165</v>
      </c>
      <c r="B1000" s="7" t="s">
        <v>230</v>
      </c>
      <c r="C1000" s="7" t="s">
        <v>7</v>
      </c>
    </row>
    <row r="1001" spans="1:3" ht="15.75">
      <c r="A1001" s="5" t="s">
        <v>2166</v>
      </c>
      <c r="B1001" s="6" t="s">
        <v>259</v>
      </c>
      <c r="C1001" s="7"/>
    </row>
    <row r="1002" spans="1:3" ht="18.75" customHeight="1">
      <c r="A1002" s="9" t="s">
        <v>2167</v>
      </c>
      <c r="B1002" s="7" t="s">
        <v>259</v>
      </c>
      <c r="C1002" s="7" t="s">
        <v>909</v>
      </c>
    </row>
    <row r="1003" spans="1:3" ht="75" customHeight="1">
      <c r="A1003" s="9" t="s">
        <v>2168</v>
      </c>
      <c r="B1003" s="7" t="s">
        <v>754</v>
      </c>
      <c r="C1003" s="7" t="s">
        <v>910</v>
      </c>
    </row>
    <row r="1004" spans="1:3" ht="47.25">
      <c r="A1004" s="5" t="s">
        <v>2169</v>
      </c>
      <c r="B1004" s="6" t="s">
        <v>237</v>
      </c>
      <c r="C1004" s="7"/>
    </row>
    <row r="1005" spans="1:3" ht="15.75">
      <c r="A1005" s="5" t="s">
        <v>2170</v>
      </c>
      <c r="B1005" s="6" t="s">
        <v>911</v>
      </c>
      <c r="C1005" s="7"/>
    </row>
    <row r="1006" spans="1:3">
      <c r="A1006" s="9" t="s">
        <v>2171</v>
      </c>
      <c r="B1006" s="7" t="s">
        <v>912</v>
      </c>
      <c r="C1006" s="7" t="s">
        <v>7</v>
      </c>
    </row>
    <row r="1007" spans="1:3" ht="15.75">
      <c r="A1007" s="5" t="s">
        <v>2172</v>
      </c>
      <c r="B1007" s="6" t="s">
        <v>839</v>
      </c>
      <c r="C1007" s="7"/>
    </row>
    <row r="1008" spans="1:3" ht="60">
      <c r="A1008" s="9" t="s">
        <v>2173</v>
      </c>
      <c r="B1008" s="7" t="s">
        <v>794</v>
      </c>
      <c r="C1008" s="7" t="s">
        <v>840</v>
      </c>
    </row>
    <row r="1009" spans="1:3" ht="30">
      <c r="A1009" s="9" t="s">
        <v>2174</v>
      </c>
      <c r="B1009" s="7" t="s">
        <v>841</v>
      </c>
      <c r="C1009" s="7" t="s">
        <v>842</v>
      </c>
    </row>
    <row r="1010" spans="1:3" ht="45">
      <c r="A1010" s="9" t="s">
        <v>2175</v>
      </c>
      <c r="B1010" s="7" t="s">
        <v>843</v>
      </c>
      <c r="C1010" s="7" t="s">
        <v>844</v>
      </c>
    </row>
    <row r="1011" spans="1:3" ht="75">
      <c r="A1011" s="9" t="s">
        <v>2176</v>
      </c>
      <c r="B1011" s="7" t="s">
        <v>845</v>
      </c>
      <c r="C1011" s="7" t="s">
        <v>913</v>
      </c>
    </row>
    <row r="1012" spans="1:3" ht="15.75">
      <c r="A1012" s="5" t="s">
        <v>2177</v>
      </c>
      <c r="B1012" s="6" t="s">
        <v>259</v>
      </c>
      <c r="C1012" s="7"/>
    </row>
    <row r="1013" spans="1:3" ht="18.75" customHeight="1">
      <c r="A1013" s="9" t="s">
        <v>2178</v>
      </c>
      <c r="B1013" s="10" t="s">
        <v>259</v>
      </c>
      <c r="C1013" s="10" t="s">
        <v>1190</v>
      </c>
    </row>
    <row r="1014" spans="1:3" ht="15.75">
      <c r="A1014" s="5" t="s">
        <v>2179</v>
      </c>
      <c r="B1014" s="6" t="s">
        <v>914</v>
      </c>
      <c r="C1014" s="7"/>
    </row>
    <row r="1015" spans="1:3" ht="15.75">
      <c r="A1015" s="5" t="s">
        <v>2180</v>
      </c>
      <c r="B1015" s="6" t="s">
        <v>265</v>
      </c>
      <c r="C1015" s="7"/>
    </row>
    <row r="1016" spans="1:3" ht="15.75">
      <c r="A1016" s="26" t="s">
        <v>2181</v>
      </c>
      <c r="B1016" s="27" t="s">
        <v>1094</v>
      </c>
      <c r="C1016" s="6"/>
    </row>
    <row r="1017" spans="1:3">
      <c r="A1017" s="18" t="s">
        <v>2182</v>
      </c>
      <c r="B1017" s="19" t="s">
        <v>1124</v>
      </c>
      <c r="C1017" s="7" t="s">
        <v>7</v>
      </c>
    </row>
    <row r="1018" spans="1:3" ht="15.75">
      <c r="A1018" s="5" t="s">
        <v>2183</v>
      </c>
      <c r="B1018" s="6" t="s">
        <v>280</v>
      </c>
      <c r="C1018" s="7"/>
    </row>
    <row r="1019" spans="1:3" ht="18.75" customHeight="1">
      <c r="A1019" s="5" t="s">
        <v>2184</v>
      </c>
      <c r="B1019" s="6" t="s">
        <v>281</v>
      </c>
      <c r="C1019" s="7"/>
    </row>
    <row r="1020" spans="1:3" ht="18.75" customHeight="1">
      <c r="A1020" s="5" t="s">
        <v>2185</v>
      </c>
      <c r="B1020" s="6" t="s">
        <v>284</v>
      </c>
      <c r="C1020" s="7"/>
    </row>
    <row r="1021" spans="1:3" ht="15.75">
      <c r="A1021" s="5" t="s">
        <v>2186</v>
      </c>
      <c r="B1021" s="27" t="s">
        <v>1094</v>
      </c>
      <c r="C1021" s="7"/>
    </row>
    <row r="1022" spans="1:3">
      <c r="A1022" s="9" t="s">
        <v>2187</v>
      </c>
      <c r="B1022" s="7" t="s">
        <v>1154</v>
      </c>
      <c r="C1022" s="7" t="s">
        <v>7</v>
      </c>
    </row>
    <row r="1023" spans="1:3" ht="15.75">
      <c r="A1023" s="5" t="s">
        <v>2188</v>
      </c>
      <c r="B1023" s="6" t="s">
        <v>1173</v>
      </c>
      <c r="C1023" s="7"/>
    </row>
    <row r="1024" spans="1:3" ht="47.25">
      <c r="A1024" s="5" t="s">
        <v>2189</v>
      </c>
      <c r="B1024" s="6" t="s">
        <v>287</v>
      </c>
      <c r="C1024" s="7"/>
    </row>
    <row r="1025" spans="1:3" ht="45">
      <c r="A1025" s="9" t="s">
        <v>2190</v>
      </c>
      <c r="B1025" s="10" t="s">
        <v>915</v>
      </c>
      <c r="C1025" s="10" t="s">
        <v>1191</v>
      </c>
    </row>
    <row r="1026" spans="1:3" ht="47.25">
      <c r="A1026" s="5" t="s">
        <v>2191</v>
      </c>
      <c r="B1026" s="6" t="s">
        <v>288</v>
      </c>
      <c r="C1026" s="7"/>
    </row>
    <row r="1027" spans="1:3" ht="95.1" customHeight="1">
      <c r="A1027" s="9" t="s">
        <v>2192</v>
      </c>
      <c r="B1027" s="10" t="s">
        <v>916</v>
      </c>
      <c r="C1027" s="10" t="s">
        <v>1183</v>
      </c>
    </row>
    <row r="1028" spans="1:3" ht="95.1" customHeight="1">
      <c r="A1028" s="5" t="s">
        <v>2193</v>
      </c>
      <c r="B1028" s="6" t="s">
        <v>219</v>
      </c>
      <c r="C1028" s="10"/>
    </row>
    <row r="1029" spans="1:3" ht="95.1" customHeight="1">
      <c r="A1029" s="9" t="s">
        <v>2194</v>
      </c>
      <c r="B1029" s="10" t="s">
        <v>915</v>
      </c>
      <c r="C1029" s="10" t="s">
        <v>1227</v>
      </c>
    </row>
    <row r="1030" spans="1:3" ht="15.75">
      <c r="A1030" s="5" t="s">
        <v>2195</v>
      </c>
      <c r="B1030" s="6" t="s">
        <v>293</v>
      </c>
      <c r="C1030" s="7"/>
    </row>
    <row r="1031" spans="1:3" ht="15.75">
      <c r="A1031" s="5" t="s">
        <v>2196</v>
      </c>
      <c r="B1031" s="6" t="s">
        <v>5</v>
      </c>
      <c r="C1031" s="7"/>
    </row>
    <row r="1032" spans="1:3" ht="15.75">
      <c r="A1032" s="5" t="s">
        <v>2197</v>
      </c>
      <c r="B1032" s="6" t="s">
        <v>917</v>
      </c>
      <c r="C1032" s="7"/>
    </row>
    <row r="1033" spans="1:3">
      <c r="A1033" s="9" t="s">
        <v>2198</v>
      </c>
      <c r="B1033" s="35" t="s">
        <v>918</v>
      </c>
      <c r="C1033" s="7" t="s">
        <v>1192</v>
      </c>
    </row>
    <row r="1034" spans="1:3" ht="30">
      <c r="A1034" s="9" t="s">
        <v>2199</v>
      </c>
      <c r="B1034" s="7" t="s">
        <v>919</v>
      </c>
      <c r="C1034" s="7" t="s">
        <v>7</v>
      </c>
    </row>
    <row r="1035" spans="1:3" ht="15.75">
      <c r="A1035" s="5" t="s">
        <v>2200</v>
      </c>
      <c r="B1035" s="6" t="s">
        <v>887</v>
      </c>
      <c r="C1035" s="7"/>
    </row>
    <row r="1036" spans="1:3" ht="45">
      <c r="A1036" s="9" t="s">
        <v>2201</v>
      </c>
      <c r="B1036" s="7" t="s">
        <v>887</v>
      </c>
      <c r="C1036" s="7" t="s">
        <v>920</v>
      </c>
    </row>
    <row r="1037" spans="1:3">
      <c r="A1037" s="9" t="s">
        <v>2202</v>
      </c>
      <c r="B1037" s="10" t="s">
        <v>921</v>
      </c>
      <c r="C1037" s="10" t="s">
        <v>7</v>
      </c>
    </row>
    <row r="1038" spans="1:3" ht="15.75">
      <c r="A1038" s="5" t="s">
        <v>2203</v>
      </c>
      <c r="B1038" s="6" t="s">
        <v>922</v>
      </c>
      <c r="C1038" s="7"/>
    </row>
    <row r="1039" spans="1:3">
      <c r="A1039" s="9" t="s">
        <v>2204</v>
      </c>
      <c r="B1039" s="7" t="s">
        <v>922</v>
      </c>
      <c r="C1039" s="7" t="s">
        <v>7</v>
      </c>
    </row>
    <row r="1040" spans="1:3" ht="30">
      <c r="A1040" s="9" t="s">
        <v>2205</v>
      </c>
      <c r="B1040" s="7" t="s">
        <v>923</v>
      </c>
      <c r="C1040" s="7" t="s">
        <v>1184</v>
      </c>
    </row>
    <row r="1041" spans="1:3" ht="31.5">
      <c r="A1041" s="5" t="s">
        <v>2206</v>
      </c>
      <c r="B1041" s="6" t="s">
        <v>924</v>
      </c>
      <c r="C1041" s="7"/>
    </row>
    <row r="1042" spans="1:3">
      <c r="A1042" s="9" t="s">
        <v>2207</v>
      </c>
      <c r="B1042" s="7" t="s">
        <v>924</v>
      </c>
      <c r="C1042" s="7" t="s">
        <v>7</v>
      </c>
    </row>
    <row r="1043" spans="1:3" ht="15.75">
      <c r="A1043" s="5" t="s">
        <v>2208</v>
      </c>
      <c r="B1043" s="6" t="s">
        <v>925</v>
      </c>
      <c r="C1043" s="7"/>
    </row>
    <row r="1044" spans="1:3" ht="30">
      <c r="A1044" s="9" t="s">
        <v>2209</v>
      </c>
      <c r="B1044" s="7" t="s">
        <v>926</v>
      </c>
      <c r="C1044" s="7" t="s">
        <v>927</v>
      </c>
    </row>
    <row r="1045" spans="1:3" ht="15.75">
      <c r="A1045" s="5" t="s">
        <v>2210</v>
      </c>
      <c r="B1045" s="6" t="s">
        <v>928</v>
      </c>
      <c r="C1045" s="7"/>
    </row>
    <row r="1046" spans="1:3">
      <c r="A1046" s="9" t="s">
        <v>2211</v>
      </c>
      <c r="B1046" s="7" t="s">
        <v>929</v>
      </c>
      <c r="C1046" s="7" t="s">
        <v>7</v>
      </c>
    </row>
    <row r="1047" spans="1:3">
      <c r="A1047" s="9" t="s">
        <v>2212</v>
      </c>
      <c r="B1047" s="7" t="s">
        <v>930</v>
      </c>
      <c r="C1047" s="7" t="s">
        <v>7</v>
      </c>
    </row>
    <row r="1048" spans="1:3">
      <c r="A1048" s="9" t="s">
        <v>2213</v>
      </c>
      <c r="B1048" s="7" t="s">
        <v>931</v>
      </c>
      <c r="C1048" s="7" t="s">
        <v>7</v>
      </c>
    </row>
    <row r="1049" spans="1:3">
      <c r="A1049" s="9" t="s">
        <v>2214</v>
      </c>
      <c r="B1049" s="7" t="s">
        <v>932</v>
      </c>
      <c r="C1049" s="7" t="s">
        <v>7</v>
      </c>
    </row>
    <row r="1050" spans="1:3">
      <c r="A1050" s="9" t="s">
        <v>2215</v>
      </c>
      <c r="B1050" s="7" t="s">
        <v>933</v>
      </c>
      <c r="C1050" s="7" t="s">
        <v>7</v>
      </c>
    </row>
    <row r="1051" spans="1:3">
      <c r="A1051" s="9" t="s">
        <v>2216</v>
      </c>
      <c r="B1051" s="7" t="s">
        <v>934</v>
      </c>
      <c r="C1051" s="7" t="s">
        <v>7</v>
      </c>
    </row>
    <row r="1052" spans="1:3">
      <c r="A1052" s="9" t="s">
        <v>2217</v>
      </c>
      <c r="B1052" s="7" t="s">
        <v>935</v>
      </c>
      <c r="C1052" s="7" t="s">
        <v>7</v>
      </c>
    </row>
    <row r="1053" spans="1:3">
      <c r="A1053" s="9" t="s">
        <v>2218</v>
      </c>
      <c r="B1053" s="7" t="s">
        <v>936</v>
      </c>
      <c r="C1053" s="7" t="s">
        <v>7</v>
      </c>
    </row>
    <row r="1054" spans="1:3">
      <c r="A1054" s="9" t="s">
        <v>2219</v>
      </c>
      <c r="B1054" s="10" t="s">
        <v>937</v>
      </c>
      <c r="C1054" s="10" t="s">
        <v>7</v>
      </c>
    </row>
    <row r="1055" spans="1:3" ht="60">
      <c r="A1055" s="9" t="s">
        <v>2220</v>
      </c>
      <c r="B1055" s="7" t="s">
        <v>938</v>
      </c>
      <c r="C1055" s="7" t="s">
        <v>939</v>
      </c>
    </row>
    <row r="1056" spans="1:3">
      <c r="A1056" s="18" t="s">
        <v>2221</v>
      </c>
      <c r="B1056" s="19" t="s">
        <v>1125</v>
      </c>
      <c r="C1056" s="7" t="s">
        <v>7</v>
      </c>
    </row>
    <row r="1057" spans="1:3" ht="15.75">
      <c r="A1057" s="5" t="s">
        <v>2222</v>
      </c>
      <c r="B1057" s="6" t="s">
        <v>650</v>
      </c>
      <c r="C1057" s="7"/>
    </row>
    <row r="1058" spans="1:3">
      <c r="A1058" s="9" t="s">
        <v>2223</v>
      </c>
      <c r="B1058" s="7" t="s">
        <v>650</v>
      </c>
      <c r="C1058" s="7" t="s">
        <v>940</v>
      </c>
    </row>
    <row r="1059" spans="1:3" ht="15.75">
      <c r="A1059" s="5" t="s">
        <v>2224</v>
      </c>
      <c r="B1059" s="6" t="s">
        <v>219</v>
      </c>
      <c r="C1059" s="7"/>
    </row>
    <row r="1060" spans="1:3" ht="30">
      <c r="A1060" s="9" t="s">
        <v>2225</v>
      </c>
      <c r="B1060" s="7" t="s">
        <v>941</v>
      </c>
      <c r="C1060" s="7" t="s">
        <v>942</v>
      </c>
    </row>
    <row r="1061" spans="1:3" ht="95.1" customHeight="1">
      <c r="A1061" s="9" t="s">
        <v>2226</v>
      </c>
      <c r="B1061" s="10" t="s">
        <v>943</v>
      </c>
      <c r="C1061" s="10" t="s">
        <v>944</v>
      </c>
    </row>
    <row r="1062" spans="1:3" ht="30">
      <c r="A1062" s="9" t="s">
        <v>2227</v>
      </c>
      <c r="B1062" s="10" t="s">
        <v>930</v>
      </c>
      <c r="C1062" s="10" t="s">
        <v>730</v>
      </c>
    </row>
    <row r="1063" spans="1:3">
      <c r="A1063" s="9" t="s">
        <v>2228</v>
      </c>
      <c r="B1063" s="7" t="s">
        <v>230</v>
      </c>
      <c r="C1063" s="7" t="s">
        <v>7</v>
      </c>
    </row>
    <row r="1064" spans="1:3" ht="15.75">
      <c r="A1064" s="5" t="s">
        <v>2229</v>
      </c>
      <c r="B1064" s="6" t="s">
        <v>259</v>
      </c>
      <c r="C1064" s="7"/>
    </row>
    <row r="1065" spans="1:3" ht="30">
      <c r="A1065" s="9" t="s">
        <v>2230</v>
      </c>
      <c r="B1065" s="7" t="s">
        <v>259</v>
      </c>
      <c r="C1065" s="7" t="s">
        <v>945</v>
      </c>
    </row>
    <row r="1066" spans="1:3" ht="47.25">
      <c r="A1066" s="5" t="s">
        <v>2231</v>
      </c>
      <c r="B1066" s="6" t="s">
        <v>237</v>
      </c>
      <c r="C1066" s="6"/>
    </row>
    <row r="1067" spans="1:3" ht="15.75">
      <c r="A1067" s="5" t="s">
        <v>2232</v>
      </c>
      <c r="B1067" s="11" t="s">
        <v>887</v>
      </c>
      <c r="C1067" s="6"/>
    </row>
    <row r="1068" spans="1:3" ht="30">
      <c r="A1068" s="9" t="s">
        <v>2233</v>
      </c>
      <c r="B1068" s="7" t="s">
        <v>887</v>
      </c>
      <c r="C1068" s="7" t="s">
        <v>1185</v>
      </c>
    </row>
    <row r="1069" spans="1:3" ht="15.75">
      <c r="A1069" s="5" t="s">
        <v>2234</v>
      </c>
      <c r="B1069" s="6" t="s">
        <v>259</v>
      </c>
      <c r="C1069" s="6"/>
    </row>
    <row r="1070" spans="1:3">
      <c r="A1070" s="18" t="s">
        <v>2235</v>
      </c>
      <c r="B1070" s="19" t="s">
        <v>263</v>
      </c>
      <c r="C1070" s="19" t="s">
        <v>991</v>
      </c>
    </row>
    <row r="1071" spans="1:3" ht="15.75">
      <c r="A1071" s="5" t="s">
        <v>2236</v>
      </c>
      <c r="B1071" s="6" t="s">
        <v>946</v>
      </c>
      <c r="C1071" s="7"/>
    </row>
    <row r="1072" spans="1:3" ht="15.75">
      <c r="A1072" s="5" t="s">
        <v>2237</v>
      </c>
      <c r="B1072" s="6" t="s">
        <v>5</v>
      </c>
      <c r="C1072" s="7"/>
    </row>
    <row r="1073" spans="1:3" ht="15.75">
      <c r="A1073" s="5" t="s">
        <v>2238</v>
      </c>
      <c r="B1073" s="6" t="s">
        <v>947</v>
      </c>
      <c r="C1073" s="7"/>
    </row>
    <row r="1074" spans="1:3" ht="30">
      <c r="A1074" s="9" t="s">
        <v>2239</v>
      </c>
      <c r="B1074" s="7" t="s">
        <v>948</v>
      </c>
      <c r="C1074" s="7" t="s">
        <v>949</v>
      </c>
    </row>
    <row r="1075" spans="1:3" ht="30">
      <c r="A1075" s="9" t="s">
        <v>2240</v>
      </c>
      <c r="B1075" s="7" t="s">
        <v>950</v>
      </c>
      <c r="C1075" s="7" t="s">
        <v>949</v>
      </c>
    </row>
    <row r="1076" spans="1:3" ht="15.75">
      <c r="A1076" s="5" t="s">
        <v>2241</v>
      </c>
      <c r="B1076" s="6" t="s">
        <v>951</v>
      </c>
      <c r="C1076" s="7"/>
    </row>
    <row r="1077" spans="1:3" ht="30">
      <c r="A1077" s="9" t="s">
        <v>2242</v>
      </c>
      <c r="B1077" s="7" t="s">
        <v>952</v>
      </c>
      <c r="C1077" s="7" t="s">
        <v>949</v>
      </c>
    </row>
    <row r="1078" spans="1:3" ht="30">
      <c r="A1078" s="9" t="s">
        <v>2243</v>
      </c>
      <c r="B1078" s="7" t="s">
        <v>953</v>
      </c>
      <c r="C1078" s="7" t="s">
        <v>949</v>
      </c>
    </row>
    <row r="1079" spans="1:3" ht="31.5">
      <c r="A1079" s="5" t="s">
        <v>2244</v>
      </c>
      <c r="B1079" s="6" t="s">
        <v>954</v>
      </c>
      <c r="C1079" s="7"/>
    </row>
    <row r="1080" spans="1:3" ht="30">
      <c r="A1080" s="9" t="s">
        <v>2245</v>
      </c>
      <c r="B1080" s="7" t="s">
        <v>955</v>
      </c>
      <c r="C1080" s="7" t="s">
        <v>7</v>
      </c>
    </row>
    <row r="1081" spans="1:3" ht="30">
      <c r="A1081" s="9" t="s">
        <v>2246</v>
      </c>
      <c r="B1081" s="7" t="s">
        <v>956</v>
      </c>
      <c r="C1081" s="7" t="s">
        <v>7</v>
      </c>
    </row>
    <row r="1082" spans="1:3" ht="31.5">
      <c r="A1082" s="5" t="s">
        <v>2247</v>
      </c>
      <c r="B1082" s="6" t="s">
        <v>957</v>
      </c>
      <c r="C1082" s="7"/>
    </row>
    <row r="1083" spans="1:3" ht="30">
      <c r="A1083" s="9" t="s">
        <v>2248</v>
      </c>
      <c r="B1083" s="7" t="s">
        <v>958</v>
      </c>
      <c r="C1083" s="7" t="s">
        <v>7</v>
      </c>
    </row>
    <row r="1084" spans="1:3" ht="30">
      <c r="A1084" s="9" t="s">
        <v>2249</v>
      </c>
      <c r="B1084" s="7" t="s">
        <v>959</v>
      </c>
      <c r="C1084" s="7" t="s">
        <v>7</v>
      </c>
    </row>
    <row r="1085" spans="1:3" ht="31.5">
      <c r="A1085" s="5" t="s">
        <v>2250</v>
      </c>
      <c r="B1085" s="6" t="s">
        <v>960</v>
      </c>
      <c r="C1085" s="7"/>
    </row>
    <row r="1086" spans="1:3" ht="30">
      <c r="A1086" s="9" t="s">
        <v>2251</v>
      </c>
      <c r="B1086" s="7" t="s">
        <v>960</v>
      </c>
      <c r="C1086" s="7" t="s">
        <v>7</v>
      </c>
    </row>
    <row r="1087" spans="1:3" ht="15.75">
      <c r="A1087" s="5" t="s">
        <v>2252</v>
      </c>
      <c r="B1087" s="6" t="s">
        <v>961</v>
      </c>
      <c r="C1087" s="7"/>
    </row>
    <row r="1088" spans="1:3">
      <c r="A1088" s="9" t="s">
        <v>2253</v>
      </c>
      <c r="B1088" s="7" t="s">
        <v>961</v>
      </c>
      <c r="C1088" s="7" t="s">
        <v>7</v>
      </c>
    </row>
    <row r="1089" spans="1:3" ht="15.75">
      <c r="A1089" s="5" t="s">
        <v>2254</v>
      </c>
      <c r="B1089" s="6" t="s">
        <v>962</v>
      </c>
      <c r="C1089" s="7"/>
    </row>
    <row r="1090" spans="1:3">
      <c r="A1090" s="9" t="s">
        <v>2255</v>
      </c>
      <c r="B1090" s="7" t="s">
        <v>962</v>
      </c>
      <c r="C1090" s="7" t="s">
        <v>7</v>
      </c>
    </row>
    <row r="1091" spans="1:3" ht="30">
      <c r="A1091" s="9" t="s">
        <v>2256</v>
      </c>
      <c r="B1091" s="7" t="s">
        <v>1035</v>
      </c>
      <c r="C1091" s="7" t="s">
        <v>7</v>
      </c>
    </row>
    <row r="1092" spans="1:3" ht="30">
      <c r="A1092" s="9" t="s">
        <v>2257</v>
      </c>
      <c r="B1092" s="7" t="s">
        <v>963</v>
      </c>
      <c r="C1092" s="7" t="s">
        <v>7</v>
      </c>
    </row>
    <row r="1093" spans="1:3" ht="15.75">
      <c r="A1093" s="26" t="s">
        <v>2258</v>
      </c>
      <c r="B1093" s="27" t="s">
        <v>1095</v>
      </c>
      <c r="C1093" s="6"/>
    </row>
    <row r="1094" spans="1:3">
      <c r="A1094" s="18" t="s">
        <v>2259</v>
      </c>
      <c r="B1094" s="19" t="s">
        <v>1126</v>
      </c>
      <c r="C1094" s="7" t="s">
        <v>10</v>
      </c>
    </row>
    <row r="1095" spans="1:3" ht="15.75">
      <c r="A1095" s="5" t="s">
        <v>2260</v>
      </c>
      <c r="B1095" s="6" t="s">
        <v>219</v>
      </c>
      <c r="C1095" s="7"/>
    </row>
    <row r="1096" spans="1:3">
      <c r="A1096" s="18" t="s">
        <v>2261</v>
      </c>
      <c r="B1096" s="19" t="s">
        <v>1127</v>
      </c>
      <c r="C1096" s="7" t="s">
        <v>10</v>
      </c>
    </row>
    <row r="1097" spans="1:3" ht="15.75">
      <c r="A1097" s="26" t="s">
        <v>2262</v>
      </c>
      <c r="B1097" s="27" t="s">
        <v>1096</v>
      </c>
      <c r="C1097" s="6"/>
    </row>
    <row r="1098" spans="1:3">
      <c r="A1098" s="18" t="s">
        <v>2263</v>
      </c>
      <c r="B1098" s="19" t="s">
        <v>1128</v>
      </c>
      <c r="C1098" s="7" t="s">
        <v>10</v>
      </c>
    </row>
    <row r="1099" spans="1:3" ht="15.75">
      <c r="A1099" s="5" t="s">
        <v>2264</v>
      </c>
      <c r="B1099" s="6" t="s">
        <v>964</v>
      </c>
      <c r="C1099" s="7"/>
    </row>
    <row r="1100" spans="1:3" ht="15.75">
      <c r="A1100" s="5" t="s">
        <v>2265</v>
      </c>
      <c r="B1100" s="6" t="s">
        <v>964</v>
      </c>
      <c r="C1100" s="7"/>
    </row>
    <row r="1101" spans="1:3" ht="15.75">
      <c r="A1101" s="5" t="s">
        <v>2266</v>
      </c>
      <c r="B1101" s="6" t="s">
        <v>964</v>
      </c>
      <c r="C1101" s="7"/>
    </row>
    <row r="1102" spans="1:3" ht="15.75">
      <c r="A1102" s="5" t="s">
        <v>2267</v>
      </c>
      <c r="B1102" s="6" t="s">
        <v>964</v>
      </c>
      <c r="C1102" s="7"/>
    </row>
    <row r="1103" spans="1:3">
      <c r="A1103" s="18" t="s">
        <v>2268</v>
      </c>
      <c r="B1103" s="19" t="s">
        <v>964</v>
      </c>
      <c r="C1103" s="7" t="s">
        <v>7</v>
      </c>
    </row>
  </sheetData>
  <autoFilter ref="A8:C1103"/>
  <mergeCells count="1">
    <mergeCell ref="A6:C6"/>
  </mergeCells>
  <printOptions horizontalCentered="1"/>
  <pageMargins left="0.78740157480314965" right="0.78740157480314965" top="0.39370078740157483" bottom="0.39370078740157483" header="0" footer="0"/>
  <pageSetup paperSize="9" scale="63" fitToHeight="0" orientation="portrait" r:id="rId1"/>
  <headerFooter>
    <oddFooter>&amp;LAnexo III&amp;C&amp;A&amp;RPágina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Fontes de Recursos - 2023</vt:lpstr>
      <vt:lpstr>Receita Orçamentária - 2023</vt:lpstr>
      <vt:lpstr>Despesa Orçamentária - 2023</vt:lpstr>
      <vt:lpstr>'Despesa Orçamentária - 2023'!Area_de_impressao</vt:lpstr>
      <vt:lpstr>'Despesa Orçamentária - 2023'!Titulos_de_impressao</vt:lpstr>
      <vt:lpstr>'Receita Orçamentária - 2023'!Titulos_de_impressao</vt:lpstr>
    </vt:vector>
  </TitlesOfParts>
  <Company>PCRJ</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02992329</dc:creator>
  <cp:lastModifiedBy>02992378</cp:lastModifiedBy>
  <cp:lastPrinted>2023-01-30T18:27:13Z</cp:lastPrinted>
  <dcterms:created xsi:type="dcterms:W3CDTF">2018-02-05T16:38:54Z</dcterms:created>
  <dcterms:modified xsi:type="dcterms:W3CDTF">2023-02-03T12:22:06Z</dcterms:modified>
</cp:coreProperties>
</file>