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_Documentos CGM\Resoluções\2026\Res CGM XXXX_2026_Divulga RGF_3º Quadrimestre_2025\Arquivos Separados\"/>
    </mc:Choice>
  </mc:AlternateContent>
  <xr:revisionPtr revIDLastSave="0" documentId="13_ncr:1_{4B289608-8499-4C4C-82AF-8B99C8053BDB}" xr6:coauthVersionLast="47" xr6:coauthVersionMax="47" xr10:uidLastSave="{00000000-0000-0000-0000-000000000000}"/>
  <bookViews>
    <workbookView xWindow="-120" yWindow="-120" windowWidth="29040" windowHeight="15840" xr2:uid="{7A26DEE1-5B3D-49A7-A6EE-F0E395AA2F1A}"/>
  </bookViews>
  <sheets>
    <sheet name="RGF anexo 3" sheetId="1" r:id="rId1"/>
  </sheet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'RGF anexo 3'!$B$2:$F$45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<sst xmlns="http://schemas.openxmlformats.org/spreadsheetml/2006/main" count="48" uniqueCount="35">
  <si>
    <t>PREFEITURA DA CIDADE DO RIO DE JANEIRO</t>
  </si>
  <si>
    <t>RELATÓRIO DE GESTÃO FISCAL</t>
  </si>
  <si>
    <t>DEMONSTRATIVO DAS GARANTIAS E CONTRAGARANTIAS DE VALORES</t>
  </si>
  <si>
    <t>ORÇAMENTOS FISCAL E DA SEGURIDADE SOCIAL</t>
  </si>
  <si>
    <t>JANEIRO A DEZEMBRO DE 2025</t>
  </si>
  <si>
    <t>RGF - Anexo 3 (LRF, art. 55, inciso I, alínea "c" e art. 40, § 1º)</t>
  </si>
  <si>
    <t>R$ 1,00</t>
  </si>
  <si>
    <t>GARANTIAS CONCEDIDAS</t>
  </si>
  <si>
    <t>SALDO DO EXERCÍCIO ANTERIOR</t>
  </si>
  <si>
    <t>SALDO DO EXERCÍCIO DE 2025</t>
  </si>
  <si>
    <t>Até o 1º Quadrimestre</t>
  </si>
  <si>
    <t>Até o 2º Quadrimestre</t>
  </si>
  <si>
    <t>Até o 3º Quadrimestre</t>
  </si>
  <si>
    <t>AOS ESTADOS (I)</t>
  </si>
  <si>
    <t xml:space="preserve">   Em Operações de Crédito Externas</t>
  </si>
  <si>
    <t xml:space="preserve">   Em Operações de Crédito Internas</t>
  </si>
  <si>
    <t>AOS MUNICÍPIOS (II)</t>
  </si>
  <si>
    <t>ÀS ENTIDADES CONTROLADAS (III)</t>
  </si>
  <si>
    <t>POR MEIO DE FUNDOS E PROGRAMAS (IV)</t>
  </si>
  <si>
    <t>TOTAL GARANTIAS CONCEDIDAS (V) = (I + II + III + IV)</t>
  </si>
  <si>
    <t>RECEITA CORRENTE LÍQUIDA - RCL (VI)</t>
  </si>
  <si>
    <t>(-) Transferências obrigatórias da União relativas às emendas individuais (art. 166-A, § 1º, da CF) (VII)</t>
  </si>
  <si>
    <t>RECEITA CORRENTE LÍQUIDA AJUSTADA PARA CÁLCULO DOS LIMITES DE ENDIVIDAMENTO (VIII) = (VI - VII)</t>
  </si>
  <si>
    <t>% do TOTAL DAS GARANTIAS sobre a RCL AJUSTADA (V/VIII)</t>
  </si>
  <si>
    <t>LIMITE DEFINIDO POR RESOLUÇÃO DO SENADO FEDERAL - 22,00%</t>
  </si>
  <si>
    <t>LIMITE DE ALERTA (inciso III do §1º do art. 59 da LRF) - 90%</t>
  </si>
  <si>
    <t>CONTRAGARANTIAS RECEBIDAS</t>
  </si>
  <si>
    <t>DOS ESTADOS (IX)</t>
  </si>
  <si>
    <t xml:space="preserve">   Em Garantia às operações de Crédito Externas</t>
  </si>
  <si>
    <t xml:space="preserve">   Em Garantia às operações de Crédito Internas</t>
  </si>
  <si>
    <t>DOS MUNICÍPIOS (X)</t>
  </si>
  <si>
    <t>DAS ENTIDADES CONTROLADAS (XI)</t>
  </si>
  <si>
    <t>EM GARANTIAS POR MEIO DE FUNDOS E PROGRAMAS (XII)</t>
  </si>
  <si>
    <t>TOTAL CONTRAGARANTIAS RECEBIDAS (XIII) = (IX + X + XI + XII)</t>
  </si>
  <si>
    <t>MEDIDAS CORRETIVAS: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</si>
</sst>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right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right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right" vertical="center" wrapText="1"/>
    </xf>
    <xf numFmtId="4" fontId="3" fillId="2" borderId="14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 wrapText="1"/>
    </xf>
    <xf numFmtId="4" fontId="4" fillId="2" borderId="13" xfId="0" applyNumberFormat="1" applyFont="1" applyFill="1" applyBorder="1" applyAlignment="1">
      <alignment horizontal="right" vertical="center" wrapText="1"/>
    </xf>
    <xf numFmtId="4" fontId="4" fillId="2" borderId="14" xfId="0" applyNumberFormat="1" applyFont="1" applyFill="1" applyBorder="1" applyAlignment="1">
      <alignment horizontal="right" vertical="center" wrapText="1"/>
    </xf>
    <xf numFmtId="0" fontId="4" fillId="2" borderId="15" xfId="0" applyNumberFormat="1" applyFont="1" applyFill="1" applyBorder="1" applyAlignment="1">
      <alignment horizontal="lef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2" borderId="17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3" fillId="2" borderId="15" xfId="0" applyNumberFormat="1" applyFont="1" applyFill="1" applyBorder="1" applyAlignment="1">
      <alignment horizontal="left" vertical="center" wrapText="1"/>
    </xf>
    <xf numFmtId="4" fontId="3" fillId="2" borderId="16" xfId="0" applyNumberFormat="1" applyFont="1" applyFill="1" applyBorder="1" applyAlignment="1">
      <alignment horizontal="right" vertical="center" wrapText="1"/>
    </xf>
    <xf numFmtId="4" fontId="3" fillId="2" borderId="17" xfId="0" applyNumberFormat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/>
    </xf>
    <xf numFmtId="0" fontId="3" fillId="2" borderId="18" xfId="0" applyNumberFormat="1" applyFont="1" applyFill="1" applyBorder="1" applyAlignment="1">
      <alignment horizontal="left" vertical="center" wrapText="1"/>
    </xf>
    <xf numFmtId="4" fontId="3" fillId="2" borderId="19" xfId="0" applyNumberFormat="1" applyFont="1" applyFill="1" applyBorder="1" applyAlignment="1">
      <alignment horizontal="right" vertical="center" wrapText="1"/>
    </xf>
    <xf numFmtId="4" fontId="3" fillId="2" borderId="20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E1D4-8763-4AF2-882E-62D1CCC1E118}">
  <sheetPr>
    <pageSetUpPr fitToPage="1"/>
  </sheetPr>
  <dimension ref="B1:I45"/>
  <sheetViews>
    <sheetView tabSelected="1" view="pageBreakPreview" topLeftCell="A12" zoomScaleNormal="100" zoomScaleSheetLayoutView="100" workbookViewId="0">
      <selection activeCell="I31" sqref="I31"/>
    </sheetView>
  </sheetViews>
  <sheetFormatPr defaultRowHeight="12.75" x14ac:dyDescent="0.2"/>
  <cols>
    <col min="1" max="1" width="9.140625" style="2"/>
    <col min="2" max="2" width="80.42578125" style="2" customWidth="1"/>
    <col min="3" max="3" width="17.42578125" style="2" customWidth="1"/>
    <col min="4" max="5" width="17.5703125" style="2" customWidth="1"/>
    <col min="6" max="6" width="18.42578125" style="2" customWidth="1"/>
    <col min="7" max="7" width="14.28515625" style="2" bestFit="1" customWidth="1"/>
    <col min="8" max="8" width="12.28515625" style="2" bestFit="1" customWidth="1"/>
    <col min="9" max="257" width="9.140625" style="2"/>
    <col min="258" max="258" width="62.7109375" style="2" customWidth="1"/>
    <col min="259" max="262" width="15.85546875" style="2" bestFit="1" customWidth="1"/>
    <col min="263" max="263" width="30" style="2" bestFit="1" customWidth="1"/>
    <col min="264" max="513" width="9.140625" style="2"/>
    <col min="514" max="514" width="62.7109375" style="2" customWidth="1"/>
    <col min="515" max="518" width="15.85546875" style="2" bestFit="1" customWidth="1"/>
    <col min="519" max="519" width="30" style="2" bestFit="1" customWidth="1"/>
    <col min="520" max="769" width="9.140625" style="2"/>
    <col min="770" max="770" width="62.7109375" style="2" customWidth="1"/>
    <col min="771" max="774" width="15.85546875" style="2" bestFit="1" customWidth="1"/>
    <col min="775" max="775" width="30" style="2" bestFit="1" customWidth="1"/>
    <col min="776" max="1025" width="9.140625" style="2"/>
    <col min="1026" max="1026" width="62.7109375" style="2" customWidth="1"/>
    <col min="1027" max="1030" width="15.85546875" style="2" bestFit="1" customWidth="1"/>
    <col min="1031" max="1031" width="30" style="2" bestFit="1" customWidth="1"/>
    <col min="1032" max="1281" width="9.140625" style="2"/>
    <col min="1282" max="1282" width="62.7109375" style="2" customWidth="1"/>
    <col min="1283" max="1286" width="15.85546875" style="2" bestFit="1" customWidth="1"/>
    <col min="1287" max="1287" width="30" style="2" bestFit="1" customWidth="1"/>
    <col min="1288" max="1537" width="9.140625" style="2"/>
    <col min="1538" max="1538" width="62.7109375" style="2" customWidth="1"/>
    <col min="1539" max="1542" width="15.85546875" style="2" bestFit="1" customWidth="1"/>
    <col min="1543" max="1543" width="30" style="2" bestFit="1" customWidth="1"/>
    <col min="1544" max="1793" width="9.140625" style="2"/>
    <col min="1794" max="1794" width="62.7109375" style="2" customWidth="1"/>
    <col min="1795" max="1798" width="15.85546875" style="2" bestFit="1" customWidth="1"/>
    <col min="1799" max="1799" width="30" style="2" bestFit="1" customWidth="1"/>
    <col min="1800" max="2049" width="9.140625" style="2"/>
    <col min="2050" max="2050" width="62.7109375" style="2" customWidth="1"/>
    <col min="2051" max="2054" width="15.85546875" style="2" bestFit="1" customWidth="1"/>
    <col min="2055" max="2055" width="30" style="2" bestFit="1" customWidth="1"/>
    <col min="2056" max="2305" width="9.140625" style="2"/>
    <col min="2306" max="2306" width="62.7109375" style="2" customWidth="1"/>
    <col min="2307" max="2310" width="15.85546875" style="2" bestFit="1" customWidth="1"/>
    <col min="2311" max="2311" width="30" style="2" bestFit="1" customWidth="1"/>
    <col min="2312" max="2561" width="9.140625" style="2"/>
    <col min="2562" max="2562" width="62.7109375" style="2" customWidth="1"/>
    <col min="2563" max="2566" width="15.85546875" style="2" bestFit="1" customWidth="1"/>
    <col min="2567" max="2567" width="30" style="2" bestFit="1" customWidth="1"/>
    <col min="2568" max="2817" width="9.140625" style="2"/>
    <col min="2818" max="2818" width="62.7109375" style="2" customWidth="1"/>
    <col min="2819" max="2822" width="15.85546875" style="2" bestFit="1" customWidth="1"/>
    <col min="2823" max="2823" width="30" style="2" bestFit="1" customWidth="1"/>
    <col min="2824" max="3073" width="9.140625" style="2"/>
    <col min="3074" max="3074" width="62.7109375" style="2" customWidth="1"/>
    <col min="3075" max="3078" width="15.85546875" style="2" bestFit="1" customWidth="1"/>
    <col min="3079" max="3079" width="30" style="2" bestFit="1" customWidth="1"/>
    <col min="3080" max="3329" width="9.140625" style="2"/>
    <col min="3330" max="3330" width="62.7109375" style="2" customWidth="1"/>
    <col min="3331" max="3334" width="15.85546875" style="2" bestFit="1" customWidth="1"/>
    <col min="3335" max="3335" width="30" style="2" bestFit="1" customWidth="1"/>
    <col min="3336" max="3585" width="9.140625" style="2"/>
    <col min="3586" max="3586" width="62.7109375" style="2" customWidth="1"/>
    <col min="3587" max="3590" width="15.85546875" style="2" bestFit="1" customWidth="1"/>
    <col min="3591" max="3591" width="30" style="2" bestFit="1" customWidth="1"/>
    <col min="3592" max="3841" width="9.140625" style="2"/>
    <col min="3842" max="3842" width="62.7109375" style="2" customWidth="1"/>
    <col min="3843" max="3846" width="15.85546875" style="2" bestFit="1" customWidth="1"/>
    <col min="3847" max="3847" width="30" style="2" bestFit="1" customWidth="1"/>
    <col min="3848" max="4097" width="9.140625" style="2"/>
    <col min="4098" max="4098" width="62.7109375" style="2" customWidth="1"/>
    <col min="4099" max="4102" width="15.85546875" style="2" bestFit="1" customWidth="1"/>
    <col min="4103" max="4103" width="30" style="2" bestFit="1" customWidth="1"/>
    <col min="4104" max="4353" width="9.140625" style="2"/>
    <col min="4354" max="4354" width="62.7109375" style="2" customWidth="1"/>
    <col min="4355" max="4358" width="15.85546875" style="2" bestFit="1" customWidth="1"/>
    <col min="4359" max="4359" width="30" style="2" bestFit="1" customWidth="1"/>
    <col min="4360" max="4609" width="9.140625" style="2"/>
    <col min="4610" max="4610" width="62.7109375" style="2" customWidth="1"/>
    <col min="4611" max="4614" width="15.85546875" style="2" bestFit="1" customWidth="1"/>
    <col min="4615" max="4615" width="30" style="2" bestFit="1" customWidth="1"/>
    <col min="4616" max="4865" width="9.140625" style="2"/>
    <col min="4866" max="4866" width="62.7109375" style="2" customWidth="1"/>
    <col min="4867" max="4870" width="15.85546875" style="2" bestFit="1" customWidth="1"/>
    <col min="4871" max="4871" width="30" style="2" bestFit="1" customWidth="1"/>
    <col min="4872" max="5121" width="9.140625" style="2"/>
    <col min="5122" max="5122" width="62.7109375" style="2" customWidth="1"/>
    <col min="5123" max="5126" width="15.85546875" style="2" bestFit="1" customWidth="1"/>
    <col min="5127" max="5127" width="30" style="2" bestFit="1" customWidth="1"/>
    <col min="5128" max="5377" width="9.140625" style="2"/>
    <col min="5378" max="5378" width="62.7109375" style="2" customWidth="1"/>
    <col min="5379" max="5382" width="15.85546875" style="2" bestFit="1" customWidth="1"/>
    <col min="5383" max="5383" width="30" style="2" bestFit="1" customWidth="1"/>
    <col min="5384" max="5633" width="9.140625" style="2"/>
    <col min="5634" max="5634" width="62.7109375" style="2" customWidth="1"/>
    <col min="5635" max="5638" width="15.85546875" style="2" bestFit="1" customWidth="1"/>
    <col min="5639" max="5639" width="30" style="2" bestFit="1" customWidth="1"/>
    <col min="5640" max="5889" width="9.140625" style="2"/>
    <col min="5890" max="5890" width="62.7109375" style="2" customWidth="1"/>
    <col min="5891" max="5894" width="15.85546875" style="2" bestFit="1" customWidth="1"/>
    <col min="5895" max="5895" width="30" style="2" bestFit="1" customWidth="1"/>
    <col min="5896" max="6145" width="9.140625" style="2"/>
    <col min="6146" max="6146" width="62.7109375" style="2" customWidth="1"/>
    <col min="6147" max="6150" width="15.85546875" style="2" bestFit="1" customWidth="1"/>
    <col min="6151" max="6151" width="30" style="2" bestFit="1" customWidth="1"/>
    <col min="6152" max="6401" width="9.140625" style="2"/>
    <col min="6402" max="6402" width="62.7109375" style="2" customWidth="1"/>
    <col min="6403" max="6406" width="15.85546875" style="2" bestFit="1" customWidth="1"/>
    <col min="6407" max="6407" width="30" style="2" bestFit="1" customWidth="1"/>
    <col min="6408" max="6657" width="9.140625" style="2"/>
    <col min="6658" max="6658" width="62.7109375" style="2" customWidth="1"/>
    <col min="6659" max="6662" width="15.85546875" style="2" bestFit="1" customWidth="1"/>
    <col min="6663" max="6663" width="30" style="2" bestFit="1" customWidth="1"/>
    <col min="6664" max="6913" width="9.140625" style="2"/>
    <col min="6914" max="6914" width="62.7109375" style="2" customWidth="1"/>
    <col min="6915" max="6918" width="15.85546875" style="2" bestFit="1" customWidth="1"/>
    <col min="6919" max="6919" width="30" style="2" bestFit="1" customWidth="1"/>
    <col min="6920" max="7169" width="9.140625" style="2"/>
    <col min="7170" max="7170" width="62.7109375" style="2" customWidth="1"/>
    <col min="7171" max="7174" width="15.85546875" style="2" bestFit="1" customWidth="1"/>
    <col min="7175" max="7175" width="30" style="2" bestFit="1" customWidth="1"/>
    <col min="7176" max="7425" width="9.140625" style="2"/>
    <col min="7426" max="7426" width="62.7109375" style="2" customWidth="1"/>
    <col min="7427" max="7430" width="15.85546875" style="2" bestFit="1" customWidth="1"/>
    <col min="7431" max="7431" width="30" style="2" bestFit="1" customWidth="1"/>
    <col min="7432" max="7681" width="9.140625" style="2"/>
    <col min="7682" max="7682" width="62.7109375" style="2" customWidth="1"/>
    <col min="7683" max="7686" width="15.85546875" style="2" bestFit="1" customWidth="1"/>
    <col min="7687" max="7687" width="30" style="2" bestFit="1" customWidth="1"/>
    <col min="7688" max="7937" width="9.140625" style="2"/>
    <col min="7938" max="7938" width="62.7109375" style="2" customWidth="1"/>
    <col min="7939" max="7942" width="15.85546875" style="2" bestFit="1" customWidth="1"/>
    <col min="7943" max="7943" width="30" style="2" bestFit="1" customWidth="1"/>
    <col min="7944" max="8193" width="9.140625" style="2"/>
    <col min="8194" max="8194" width="62.7109375" style="2" customWidth="1"/>
    <col min="8195" max="8198" width="15.85546875" style="2" bestFit="1" customWidth="1"/>
    <col min="8199" max="8199" width="30" style="2" bestFit="1" customWidth="1"/>
    <col min="8200" max="8449" width="9.140625" style="2"/>
    <col min="8450" max="8450" width="62.7109375" style="2" customWidth="1"/>
    <col min="8451" max="8454" width="15.85546875" style="2" bestFit="1" customWidth="1"/>
    <col min="8455" max="8455" width="30" style="2" bestFit="1" customWidth="1"/>
    <col min="8456" max="8705" width="9.140625" style="2"/>
    <col min="8706" max="8706" width="62.7109375" style="2" customWidth="1"/>
    <col min="8707" max="8710" width="15.85546875" style="2" bestFit="1" customWidth="1"/>
    <col min="8711" max="8711" width="30" style="2" bestFit="1" customWidth="1"/>
    <col min="8712" max="8961" width="9.140625" style="2"/>
    <col min="8962" max="8962" width="62.7109375" style="2" customWidth="1"/>
    <col min="8963" max="8966" width="15.85546875" style="2" bestFit="1" customWidth="1"/>
    <col min="8967" max="8967" width="30" style="2" bestFit="1" customWidth="1"/>
    <col min="8968" max="9217" width="9.140625" style="2"/>
    <col min="9218" max="9218" width="62.7109375" style="2" customWidth="1"/>
    <col min="9219" max="9222" width="15.85546875" style="2" bestFit="1" customWidth="1"/>
    <col min="9223" max="9223" width="30" style="2" bestFit="1" customWidth="1"/>
    <col min="9224" max="9473" width="9.140625" style="2"/>
    <col min="9474" max="9474" width="62.7109375" style="2" customWidth="1"/>
    <col min="9475" max="9478" width="15.85546875" style="2" bestFit="1" customWidth="1"/>
    <col min="9479" max="9479" width="30" style="2" bestFit="1" customWidth="1"/>
    <col min="9480" max="9729" width="9.140625" style="2"/>
    <col min="9730" max="9730" width="62.7109375" style="2" customWidth="1"/>
    <col min="9731" max="9734" width="15.85546875" style="2" bestFit="1" customWidth="1"/>
    <col min="9735" max="9735" width="30" style="2" bestFit="1" customWidth="1"/>
    <col min="9736" max="9985" width="9.140625" style="2"/>
    <col min="9986" max="9986" width="62.7109375" style="2" customWidth="1"/>
    <col min="9987" max="9990" width="15.85546875" style="2" bestFit="1" customWidth="1"/>
    <col min="9991" max="9991" width="30" style="2" bestFit="1" customWidth="1"/>
    <col min="9992" max="10241" width="9.140625" style="2"/>
    <col min="10242" max="10242" width="62.7109375" style="2" customWidth="1"/>
    <col min="10243" max="10246" width="15.85546875" style="2" bestFit="1" customWidth="1"/>
    <col min="10247" max="10247" width="30" style="2" bestFit="1" customWidth="1"/>
    <col min="10248" max="10497" width="9.140625" style="2"/>
    <col min="10498" max="10498" width="62.7109375" style="2" customWidth="1"/>
    <col min="10499" max="10502" width="15.85546875" style="2" bestFit="1" customWidth="1"/>
    <col min="10503" max="10503" width="30" style="2" bestFit="1" customWidth="1"/>
    <col min="10504" max="10753" width="9.140625" style="2"/>
    <col min="10754" max="10754" width="62.7109375" style="2" customWidth="1"/>
    <col min="10755" max="10758" width="15.85546875" style="2" bestFit="1" customWidth="1"/>
    <col min="10759" max="10759" width="30" style="2" bestFit="1" customWidth="1"/>
    <col min="10760" max="11009" width="9.140625" style="2"/>
    <col min="11010" max="11010" width="62.7109375" style="2" customWidth="1"/>
    <col min="11011" max="11014" width="15.85546875" style="2" bestFit="1" customWidth="1"/>
    <col min="11015" max="11015" width="30" style="2" bestFit="1" customWidth="1"/>
    <col min="11016" max="11265" width="9.140625" style="2"/>
    <col min="11266" max="11266" width="62.7109375" style="2" customWidth="1"/>
    <col min="11267" max="11270" width="15.85546875" style="2" bestFit="1" customWidth="1"/>
    <col min="11271" max="11271" width="30" style="2" bestFit="1" customWidth="1"/>
    <col min="11272" max="11521" width="9.140625" style="2"/>
    <col min="11522" max="11522" width="62.7109375" style="2" customWidth="1"/>
    <col min="11523" max="11526" width="15.85546875" style="2" bestFit="1" customWidth="1"/>
    <col min="11527" max="11527" width="30" style="2" bestFit="1" customWidth="1"/>
    <col min="11528" max="11777" width="9.140625" style="2"/>
    <col min="11778" max="11778" width="62.7109375" style="2" customWidth="1"/>
    <col min="11779" max="11782" width="15.85546875" style="2" bestFit="1" customWidth="1"/>
    <col min="11783" max="11783" width="30" style="2" bestFit="1" customWidth="1"/>
    <col min="11784" max="12033" width="9.140625" style="2"/>
    <col min="12034" max="12034" width="62.7109375" style="2" customWidth="1"/>
    <col min="12035" max="12038" width="15.85546875" style="2" bestFit="1" customWidth="1"/>
    <col min="12039" max="12039" width="30" style="2" bestFit="1" customWidth="1"/>
    <col min="12040" max="12289" width="9.140625" style="2"/>
    <col min="12290" max="12290" width="62.7109375" style="2" customWidth="1"/>
    <col min="12291" max="12294" width="15.85546875" style="2" bestFit="1" customWidth="1"/>
    <col min="12295" max="12295" width="30" style="2" bestFit="1" customWidth="1"/>
    <col min="12296" max="12545" width="9.140625" style="2"/>
    <col min="12546" max="12546" width="62.7109375" style="2" customWidth="1"/>
    <col min="12547" max="12550" width="15.85546875" style="2" bestFit="1" customWidth="1"/>
    <col min="12551" max="12551" width="30" style="2" bestFit="1" customWidth="1"/>
    <col min="12552" max="12801" width="9.140625" style="2"/>
    <col min="12802" max="12802" width="62.7109375" style="2" customWidth="1"/>
    <col min="12803" max="12806" width="15.85546875" style="2" bestFit="1" customWidth="1"/>
    <col min="12807" max="12807" width="30" style="2" bestFit="1" customWidth="1"/>
    <col min="12808" max="13057" width="9.140625" style="2"/>
    <col min="13058" max="13058" width="62.7109375" style="2" customWidth="1"/>
    <col min="13059" max="13062" width="15.85546875" style="2" bestFit="1" customWidth="1"/>
    <col min="13063" max="13063" width="30" style="2" bestFit="1" customWidth="1"/>
    <col min="13064" max="13313" width="9.140625" style="2"/>
    <col min="13314" max="13314" width="62.7109375" style="2" customWidth="1"/>
    <col min="13315" max="13318" width="15.85546875" style="2" bestFit="1" customWidth="1"/>
    <col min="13319" max="13319" width="30" style="2" bestFit="1" customWidth="1"/>
    <col min="13320" max="13569" width="9.140625" style="2"/>
    <col min="13570" max="13570" width="62.7109375" style="2" customWidth="1"/>
    <col min="13571" max="13574" width="15.85546875" style="2" bestFit="1" customWidth="1"/>
    <col min="13575" max="13575" width="30" style="2" bestFit="1" customWidth="1"/>
    <col min="13576" max="13825" width="9.140625" style="2"/>
    <col min="13826" max="13826" width="62.7109375" style="2" customWidth="1"/>
    <col min="13827" max="13830" width="15.85546875" style="2" bestFit="1" customWidth="1"/>
    <col min="13831" max="13831" width="30" style="2" bestFit="1" customWidth="1"/>
    <col min="13832" max="14081" width="9.140625" style="2"/>
    <col min="14082" max="14082" width="62.7109375" style="2" customWidth="1"/>
    <col min="14083" max="14086" width="15.85546875" style="2" bestFit="1" customWidth="1"/>
    <col min="14087" max="14087" width="30" style="2" bestFit="1" customWidth="1"/>
    <col min="14088" max="14337" width="9.140625" style="2"/>
    <col min="14338" max="14338" width="62.7109375" style="2" customWidth="1"/>
    <col min="14339" max="14342" width="15.85546875" style="2" bestFit="1" customWidth="1"/>
    <col min="14343" max="14343" width="30" style="2" bestFit="1" customWidth="1"/>
    <col min="14344" max="14593" width="9.140625" style="2"/>
    <col min="14594" max="14594" width="62.7109375" style="2" customWidth="1"/>
    <col min="14595" max="14598" width="15.85546875" style="2" bestFit="1" customWidth="1"/>
    <col min="14599" max="14599" width="30" style="2" bestFit="1" customWidth="1"/>
    <col min="14600" max="14849" width="9.140625" style="2"/>
    <col min="14850" max="14850" width="62.7109375" style="2" customWidth="1"/>
    <col min="14851" max="14854" width="15.85546875" style="2" bestFit="1" customWidth="1"/>
    <col min="14855" max="14855" width="30" style="2" bestFit="1" customWidth="1"/>
    <col min="14856" max="15105" width="9.140625" style="2"/>
    <col min="15106" max="15106" width="62.7109375" style="2" customWidth="1"/>
    <col min="15107" max="15110" width="15.85546875" style="2" bestFit="1" customWidth="1"/>
    <col min="15111" max="15111" width="30" style="2" bestFit="1" customWidth="1"/>
    <col min="15112" max="15361" width="9.140625" style="2"/>
    <col min="15362" max="15362" width="62.7109375" style="2" customWidth="1"/>
    <col min="15363" max="15366" width="15.85546875" style="2" bestFit="1" customWidth="1"/>
    <col min="15367" max="15367" width="30" style="2" bestFit="1" customWidth="1"/>
    <col min="15368" max="15617" width="9.140625" style="2"/>
    <col min="15618" max="15618" width="62.7109375" style="2" customWidth="1"/>
    <col min="15619" max="15622" width="15.85546875" style="2" bestFit="1" customWidth="1"/>
    <col min="15623" max="15623" width="30" style="2" bestFit="1" customWidth="1"/>
    <col min="15624" max="15873" width="9.140625" style="2"/>
    <col min="15874" max="15874" width="62.7109375" style="2" customWidth="1"/>
    <col min="15875" max="15878" width="15.85546875" style="2" bestFit="1" customWidth="1"/>
    <col min="15879" max="15879" width="30" style="2" bestFit="1" customWidth="1"/>
    <col min="15880" max="16129" width="9.140625" style="2"/>
    <col min="16130" max="16130" width="62.7109375" style="2" customWidth="1"/>
    <col min="16131" max="16134" width="15.85546875" style="2" bestFit="1" customWidth="1"/>
    <col min="16135" max="16135" width="30" style="2" bestFit="1" customWidth="1"/>
    <col min="16136" max="16384" width="9.140625" style="2"/>
  </cols>
  <sheetData>
    <row r="1" spans="2:6" x14ac:dyDescent="0.2">
      <c r="B1" s="1"/>
    </row>
    <row r="2" spans="2:6" x14ac:dyDescent="0.2">
      <c r="B2" s="29"/>
      <c r="C2" s="29"/>
      <c r="D2" s="29"/>
      <c r="E2" s="29"/>
      <c r="F2" s="29"/>
    </row>
    <row r="3" spans="2:6" x14ac:dyDescent="0.2">
      <c r="B3" s="37" t="s">
        <v>0</v>
      </c>
      <c r="C3" s="29"/>
      <c r="D3" s="29"/>
      <c r="E3" s="29"/>
      <c r="F3" s="29"/>
    </row>
    <row r="4" spans="2:6" x14ac:dyDescent="0.2">
      <c r="B4" s="37" t="s">
        <v>1</v>
      </c>
      <c r="C4" s="29"/>
      <c r="D4" s="29"/>
      <c r="E4" s="29"/>
      <c r="F4" s="29"/>
    </row>
    <row r="5" spans="2:6" x14ac:dyDescent="0.2">
      <c r="B5" s="38" t="s">
        <v>2</v>
      </c>
      <c r="C5" s="29"/>
      <c r="D5" s="29"/>
      <c r="E5" s="29"/>
      <c r="F5" s="29"/>
    </row>
    <row r="6" spans="2:6" x14ac:dyDescent="0.2">
      <c r="B6" s="37" t="s">
        <v>3</v>
      </c>
      <c r="C6" s="29"/>
      <c r="D6" s="29"/>
      <c r="E6" s="29"/>
      <c r="F6" s="29"/>
    </row>
    <row r="7" spans="2:6" x14ac:dyDescent="0.2">
      <c r="B7" s="37" t="s">
        <v>4</v>
      </c>
      <c r="C7" s="29"/>
      <c r="D7" s="29"/>
      <c r="E7" s="29"/>
      <c r="F7" s="29"/>
    </row>
    <row r="8" spans="2:6" x14ac:dyDescent="0.2">
      <c r="B8" s="28" t="s">
        <v>5</v>
      </c>
      <c r="C8" s="29"/>
      <c r="D8" s="29"/>
      <c r="F8" s="3" t="s">
        <v>6</v>
      </c>
    </row>
    <row r="9" spans="2:6" x14ac:dyDescent="0.2">
      <c r="B9" s="30" t="s">
        <v>7</v>
      </c>
      <c r="C9" s="32" t="s">
        <v>8</v>
      </c>
      <c r="D9" s="34" t="s">
        <v>9</v>
      </c>
      <c r="E9" s="35"/>
      <c r="F9" s="36"/>
    </row>
    <row r="10" spans="2:6" ht="33.75" customHeight="1" x14ac:dyDescent="0.2">
      <c r="B10" s="31"/>
      <c r="C10" s="33"/>
      <c r="D10" s="4" t="s">
        <v>10</v>
      </c>
      <c r="E10" s="4" t="s">
        <v>11</v>
      </c>
      <c r="F10" s="5" t="s">
        <v>12</v>
      </c>
    </row>
    <row r="11" spans="2:6" x14ac:dyDescent="0.2">
      <c r="B11" s="6" t="s">
        <v>13</v>
      </c>
      <c r="C11" s="7">
        <v>0</v>
      </c>
      <c r="D11" s="7">
        <v>0</v>
      </c>
      <c r="E11" s="7">
        <v>0</v>
      </c>
      <c r="F11" s="8">
        <v>0</v>
      </c>
    </row>
    <row r="12" spans="2:6" x14ac:dyDescent="0.2">
      <c r="B12" s="9" t="s">
        <v>14</v>
      </c>
      <c r="C12" s="10">
        <v>0</v>
      </c>
      <c r="D12" s="10">
        <v>0</v>
      </c>
      <c r="E12" s="10">
        <v>0</v>
      </c>
      <c r="F12" s="11">
        <v>0</v>
      </c>
    </row>
    <row r="13" spans="2:6" x14ac:dyDescent="0.2">
      <c r="B13" s="9" t="s">
        <v>15</v>
      </c>
      <c r="C13" s="10">
        <v>0</v>
      </c>
      <c r="D13" s="10">
        <v>0</v>
      </c>
      <c r="E13" s="10">
        <v>0</v>
      </c>
      <c r="F13" s="11">
        <v>0</v>
      </c>
    </row>
    <row r="14" spans="2:6" x14ac:dyDescent="0.2">
      <c r="B14" s="12" t="s">
        <v>16</v>
      </c>
      <c r="C14" s="13">
        <v>0</v>
      </c>
      <c r="D14" s="13">
        <v>0</v>
      </c>
      <c r="E14" s="13">
        <v>0</v>
      </c>
      <c r="F14" s="14">
        <v>0</v>
      </c>
    </row>
    <row r="15" spans="2:6" x14ac:dyDescent="0.2">
      <c r="B15" s="9" t="s">
        <v>14</v>
      </c>
      <c r="C15" s="10">
        <v>0</v>
      </c>
      <c r="D15" s="10">
        <v>0</v>
      </c>
      <c r="E15" s="10">
        <v>0</v>
      </c>
      <c r="F15" s="11">
        <v>0</v>
      </c>
    </row>
    <row r="16" spans="2:6" x14ac:dyDescent="0.2">
      <c r="B16" s="9" t="s">
        <v>15</v>
      </c>
      <c r="C16" s="10">
        <v>0</v>
      </c>
      <c r="D16" s="10">
        <v>0</v>
      </c>
      <c r="E16" s="10">
        <v>0</v>
      </c>
      <c r="F16" s="11">
        <v>0</v>
      </c>
    </row>
    <row r="17" spans="2:9" x14ac:dyDescent="0.2">
      <c r="B17" s="12" t="s">
        <v>17</v>
      </c>
      <c r="C17" s="13">
        <v>0</v>
      </c>
      <c r="D17" s="13">
        <v>0</v>
      </c>
      <c r="E17" s="13">
        <v>0</v>
      </c>
      <c r="F17" s="14">
        <v>0</v>
      </c>
    </row>
    <row r="18" spans="2:9" x14ac:dyDescent="0.2">
      <c r="B18" s="9" t="s">
        <v>14</v>
      </c>
      <c r="C18" s="10">
        <v>0</v>
      </c>
      <c r="D18" s="10">
        <v>0</v>
      </c>
      <c r="E18" s="10">
        <v>0</v>
      </c>
      <c r="F18" s="11">
        <v>0</v>
      </c>
    </row>
    <row r="19" spans="2:9" x14ac:dyDescent="0.2">
      <c r="B19" s="9" t="s">
        <v>15</v>
      </c>
      <c r="C19" s="10">
        <v>0</v>
      </c>
      <c r="D19" s="10">
        <v>0</v>
      </c>
      <c r="E19" s="10">
        <v>0</v>
      </c>
      <c r="F19" s="11">
        <v>0</v>
      </c>
    </row>
    <row r="20" spans="2:9" x14ac:dyDescent="0.2">
      <c r="B20" s="12" t="s">
        <v>18</v>
      </c>
      <c r="C20" s="13">
        <v>0</v>
      </c>
      <c r="D20" s="13">
        <v>0</v>
      </c>
      <c r="E20" s="13">
        <v>0</v>
      </c>
      <c r="F20" s="14">
        <v>0</v>
      </c>
    </row>
    <row r="21" spans="2:9" x14ac:dyDescent="0.2">
      <c r="B21" s="15" t="s">
        <v>19</v>
      </c>
      <c r="C21" s="16">
        <v>0</v>
      </c>
      <c r="D21" s="16">
        <v>0</v>
      </c>
      <c r="E21" s="16">
        <v>0</v>
      </c>
      <c r="F21" s="17">
        <v>0</v>
      </c>
    </row>
    <row r="22" spans="2:9" x14ac:dyDescent="0.2">
      <c r="B22" s="15" t="s">
        <v>20</v>
      </c>
      <c r="C22" s="16">
        <v>34889813600.879997</v>
      </c>
      <c r="D22" s="16">
        <v>36197246923.410004</v>
      </c>
      <c r="E22" s="16">
        <v>37556296579.209999</v>
      </c>
      <c r="F22" s="17">
        <v>36961509970.669998</v>
      </c>
      <c r="G22" s="18"/>
      <c r="H22" s="19"/>
    </row>
    <row r="23" spans="2:9" ht="25.5" x14ac:dyDescent="0.2">
      <c r="B23" s="15" t="s">
        <v>21</v>
      </c>
      <c r="C23" s="16">
        <v>58048266.490000002</v>
      </c>
      <c r="D23" s="16">
        <v>59556137.490000002</v>
      </c>
      <c r="E23" s="16">
        <v>9657619</v>
      </c>
      <c r="F23" s="17">
        <v>15833788.029999999</v>
      </c>
      <c r="G23" s="18"/>
      <c r="H23" s="19"/>
    </row>
    <row r="24" spans="2:9" ht="25.5" x14ac:dyDescent="0.2">
      <c r="B24" s="15" t="s">
        <v>22</v>
      </c>
      <c r="C24" s="16">
        <v>34831765334.389999</v>
      </c>
      <c r="D24" s="16">
        <v>36137690785.919998</v>
      </c>
      <c r="E24" s="16">
        <v>37546638960.209999</v>
      </c>
      <c r="F24" s="17">
        <v>36945676182.639999</v>
      </c>
      <c r="G24" s="18"/>
      <c r="H24" s="19"/>
    </row>
    <row r="25" spans="2:9" x14ac:dyDescent="0.2">
      <c r="B25" s="20" t="s">
        <v>23</v>
      </c>
      <c r="C25" s="21">
        <v>0</v>
      </c>
      <c r="D25" s="21">
        <v>0</v>
      </c>
      <c r="E25" s="21">
        <v>0</v>
      </c>
      <c r="F25" s="22">
        <v>0</v>
      </c>
    </row>
    <row r="26" spans="2:9" x14ac:dyDescent="0.2">
      <c r="B26" s="20" t="s">
        <v>24</v>
      </c>
      <c r="C26" s="21">
        <v>7662988373.5699997</v>
      </c>
      <c r="D26" s="21">
        <v>7950291972.8999996</v>
      </c>
      <c r="E26" s="21">
        <v>8260260571.25</v>
      </c>
      <c r="F26" s="22">
        <v>8128048760.1800003</v>
      </c>
      <c r="G26" s="23"/>
      <c r="H26" s="19"/>
    </row>
    <row r="27" spans="2:9" x14ac:dyDescent="0.2">
      <c r="B27" s="24" t="s">
        <v>25</v>
      </c>
      <c r="C27" s="25">
        <v>6896689536.21</v>
      </c>
      <c r="D27" s="25">
        <v>7155262775.6099997</v>
      </c>
      <c r="E27" s="25">
        <v>7434234514.1199999</v>
      </c>
      <c r="F27" s="26">
        <v>7315243884.1599998</v>
      </c>
      <c r="G27" s="27"/>
      <c r="H27" s="19"/>
      <c r="I27" s="18"/>
    </row>
    <row r="29" spans="2:9" x14ac:dyDescent="0.2">
      <c r="B29" s="30" t="s">
        <v>26</v>
      </c>
      <c r="C29" s="32" t="s">
        <v>8</v>
      </c>
      <c r="D29" s="34" t="s">
        <v>9</v>
      </c>
      <c r="E29" s="35"/>
      <c r="F29" s="36"/>
    </row>
    <row r="30" spans="2:9" ht="33.75" customHeight="1" x14ac:dyDescent="0.2">
      <c r="B30" s="31"/>
      <c r="C30" s="33"/>
      <c r="D30" s="4" t="s">
        <v>10</v>
      </c>
      <c r="E30" s="4" t="s">
        <v>11</v>
      </c>
      <c r="F30" s="5" t="s">
        <v>12</v>
      </c>
    </row>
    <row r="31" spans="2:9" x14ac:dyDescent="0.2">
      <c r="B31" s="6" t="s">
        <v>27</v>
      </c>
      <c r="C31" s="7">
        <v>0</v>
      </c>
      <c r="D31" s="7">
        <v>0</v>
      </c>
      <c r="E31" s="7">
        <v>0</v>
      </c>
      <c r="F31" s="8">
        <v>0</v>
      </c>
    </row>
    <row r="32" spans="2:9" x14ac:dyDescent="0.2">
      <c r="B32" s="9" t="s">
        <v>28</v>
      </c>
      <c r="C32" s="10">
        <v>0</v>
      </c>
      <c r="D32" s="10">
        <v>0</v>
      </c>
      <c r="E32" s="10">
        <v>0</v>
      </c>
      <c r="F32" s="11">
        <v>0</v>
      </c>
    </row>
    <row r="33" spans="2:7" x14ac:dyDescent="0.2">
      <c r="B33" s="9" t="s">
        <v>29</v>
      </c>
      <c r="C33" s="10">
        <v>0</v>
      </c>
      <c r="D33" s="10">
        <v>0</v>
      </c>
      <c r="E33" s="10">
        <v>0</v>
      </c>
      <c r="F33" s="11">
        <v>0</v>
      </c>
    </row>
    <row r="34" spans="2:7" x14ac:dyDescent="0.2">
      <c r="B34" s="12" t="s">
        <v>30</v>
      </c>
      <c r="C34" s="13">
        <v>0</v>
      </c>
      <c r="D34" s="13">
        <v>0</v>
      </c>
      <c r="E34" s="13">
        <v>0</v>
      </c>
      <c r="F34" s="14">
        <v>0</v>
      </c>
    </row>
    <row r="35" spans="2:7" x14ac:dyDescent="0.2">
      <c r="B35" s="9" t="s">
        <v>28</v>
      </c>
      <c r="C35" s="10">
        <v>0</v>
      </c>
      <c r="D35" s="10">
        <v>0</v>
      </c>
      <c r="E35" s="10">
        <v>0</v>
      </c>
      <c r="F35" s="11">
        <v>0</v>
      </c>
    </row>
    <row r="36" spans="2:7" x14ac:dyDescent="0.2">
      <c r="B36" s="9" t="s">
        <v>29</v>
      </c>
      <c r="C36" s="10">
        <v>0</v>
      </c>
      <c r="D36" s="10">
        <v>0</v>
      </c>
      <c r="E36" s="10">
        <v>0</v>
      </c>
      <c r="F36" s="11">
        <v>0</v>
      </c>
    </row>
    <row r="37" spans="2:7" x14ac:dyDescent="0.2">
      <c r="B37" s="12" t="s">
        <v>31</v>
      </c>
      <c r="C37" s="13">
        <v>0</v>
      </c>
      <c r="D37" s="13">
        <v>0</v>
      </c>
      <c r="E37" s="13">
        <v>0</v>
      </c>
      <c r="F37" s="14">
        <v>0</v>
      </c>
    </row>
    <row r="38" spans="2:7" x14ac:dyDescent="0.2">
      <c r="B38" s="9" t="s">
        <v>28</v>
      </c>
      <c r="C38" s="10">
        <v>0</v>
      </c>
      <c r="D38" s="10">
        <v>0</v>
      </c>
      <c r="E38" s="10">
        <v>0</v>
      </c>
      <c r="F38" s="11">
        <v>0</v>
      </c>
    </row>
    <row r="39" spans="2:7" x14ac:dyDescent="0.2">
      <c r="B39" s="9" t="s">
        <v>29</v>
      </c>
      <c r="C39" s="10">
        <v>0</v>
      </c>
      <c r="D39" s="10">
        <v>0</v>
      </c>
      <c r="E39" s="10">
        <v>0</v>
      </c>
      <c r="F39" s="11">
        <v>0</v>
      </c>
    </row>
    <row r="40" spans="2:7" x14ac:dyDescent="0.2">
      <c r="B40" s="12" t="s">
        <v>32</v>
      </c>
      <c r="C40" s="13">
        <v>0</v>
      </c>
      <c r="D40" s="13">
        <v>0</v>
      </c>
      <c r="E40" s="13">
        <v>0</v>
      </c>
      <c r="F40" s="14">
        <v>0</v>
      </c>
    </row>
    <row r="41" spans="2:7" x14ac:dyDescent="0.2">
      <c r="B41" s="15" t="s">
        <v>33</v>
      </c>
      <c r="C41" s="16">
        <v>0</v>
      </c>
      <c r="D41" s="16">
        <v>0</v>
      </c>
      <c r="E41" s="16">
        <v>0</v>
      </c>
      <c r="F41" s="17">
        <v>0</v>
      </c>
    </row>
    <row r="42" spans="2:7" x14ac:dyDescent="0.2">
      <c r="B42" s="24" t="s">
        <v>34</v>
      </c>
      <c r="C42" s="25">
        <v>0</v>
      </c>
      <c r="D42" s="25">
        <v>0</v>
      </c>
      <c r="E42" s="25">
        <v>0</v>
      </c>
      <c r="F42" s="26">
        <v>0</v>
      </c>
    </row>
    <row r="43" spans="2:7" x14ac:dyDescent="0.2">
      <c r="B43" s="28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29/01/2026 15:00</v>
      </c>
      <c r="C43" s="29"/>
      <c r="D43" s="29"/>
      <c r="E43" s="29"/>
      <c r="F43" s="29"/>
    </row>
    <row r="44" spans="2:7" x14ac:dyDescent="0.2">
      <c r="B44" s="29"/>
      <c r="C44" s="29"/>
      <c r="D44" s="29"/>
      <c r="E44" s="29"/>
      <c r="F44" s="29"/>
    </row>
    <row r="45" spans="2:7" x14ac:dyDescent="0.2">
      <c r="C45" s="28"/>
      <c r="D45" s="29"/>
      <c r="E45" s="29"/>
      <c r="G45" s="3"/>
    </row>
  </sheetData>
  <mergeCells count="16">
    <mergeCell ref="B7:F7"/>
    <mergeCell ref="B2:F2"/>
    <mergeCell ref="B3:F3"/>
    <mergeCell ref="B4:F4"/>
    <mergeCell ref="B5:F5"/>
    <mergeCell ref="B6:F6"/>
    <mergeCell ref="B43:F43"/>
    <mergeCell ref="B44:F44"/>
    <mergeCell ref="C45:E45"/>
    <mergeCell ref="B8:D8"/>
    <mergeCell ref="B9:B10"/>
    <mergeCell ref="C9:C10"/>
    <mergeCell ref="D9:F9"/>
    <mergeCell ref="B29:B30"/>
    <mergeCell ref="C29:C30"/>
    <mergeCell ref="D29:F29"/>
  </mergeCells>
  <pageMargins left="0.78740157480314965" right="0.78740157480314965" top="0.98425196850393704" bottom="0.98425196850393704" header="0.51181102362204722" footer="0.51181102362204722"/>
  <pageSetup paperSize="9" scale="74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RGF anexo 3</vt:lpstr>
      <vt:lpstr>'RGF anexo 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Luis Dias Leal</dc:creator>
  <cp:lastModifiedBy>Marcio Martins Loureiro</cp:lastModifiedBy>
  <dcterms:created xsi:type="dcterms:W3CDTF">2026-01-26T21:37:48Z</dcterms:created>
  <dcterms:modified xsi:type="dcterms:W3CDTF">2026-01-29T18:01:31Z</dcterms:modified>
</cp:coreProperties>
</file>